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Евгений\Desktop\WorkWithExel\WorkWithExel\bin\Debug\"/>
    </mc:Choice>
  </mc:AlternateContent>
  <bookViews>
    <workbookView xWindow="0" yWindow="0" windowWidth="23040" windowHeight="9192" tabRatio="690"/>
  </bookViews>
  <sheets>
    <sheet name="section" sheetId="20" r:id="rId1"/>
    <sheet name="A&amp;B" sheetId="6" r:id="rId2"/>
    <sheet name="C&amp;D" sheetId="9" r:id="rId3"/>
    <sheet name="E&amp;F" sheetId="10" r:id="rId4"/>
    <sheet name="G&amp;H" sheetId="11" r:id="rId5"/>
    <sheet name="I&amp;J" sheetId="12" r:id="rId6"/>
    <sheet name="K&amp;L" sheetId="13" r:id="rId7"/>
    <sheet name="M&amp;N" sheetId="21" r:id="rId8"/>
    <sheet name="O&amp;P" sheetId="22" r:id="rId9"/>
    <sheet name="Q&amp;R" sheetId="14" r:id="rId10"/>
    <sheet name="S&amp;T" sheetId="15" r:id="rId11"/>
    <sheet name="U&amp;V" sheetId="16" r:id="rId12"/>
    <sheet name="W&amp;X" sheetId="17" r:id="rId13"/>
    <sheet name="Y&amp;Z" sheetId="18" r:id="rId14"/>
  </sheets>
  <definedNames>
    <definedName name="_xlnm._FilterDatabase" localSheetId="1">'A&amp;B'!$C$1:$J$275</definedName>
    <definedName name="_xlnm._FilterDatabase" localSheetId="2" hidden="1">'C&amp;D'!$A$1:$J$251</definedName>
    <definedName name="_xlnm._FilterDatabase" localSheetId="3" hidden="1">'E&amp;F'!$A$1:$J$145</definedName>
    <definedName name="_xlnm._FilterDatabase" localSheetId="4" hidden="1">'G&amp;H'!$A$1:$J$136</definedName>
    <definedName name="_xlnm._FilterDatabase" localSheetId="5" hidden="1">'I&amp;J'!$A$1:$J$62</definedName>
    <definedName name="_xlnm._FilterDatabase" localSheetId="6" hidden="1">'K&amp;L'!$A$1:$J$102</definedName>
    <definedName name="_xlnm._FilterDatabase" localSheetId="7" hidden="1">'M&amp;N'!$A$1:$J$121</definedName>
    <definedName name="_xlnm._FilterDatabase" localSheetId="8" hidden="1">'O&amp;P'!$A$1:$J$226</definedName>
    <definedName name="_xlnm._FilterDatabase" localSheetId="9" hidden="1">'Q&amp;R'!$A$1:$J$98</definedName>
    <definedName name="_xlnm._FilterDatabase" localSheetId="10" hidden="1">'S&amp;T'!$A$1:$J$383</definedName>
    <definedName name="_xlnm._FilterDatabase" localSheetId="0" hidden="1">section!$A$1:$B$60</definedName>
    <definedName name="_xlnm._FilterDatabase" localSheetId="11" hidden="1">'U&amp;V'!$A$1:$J$65</definedName>
    <definedName name="_xlnm._FilterDatabase" localSheetId="12" hidden="1">'W&amp;X'!$A$1:$J$102</definedName>
    <definedName name="_xlnm._FilterDatabase" localSheetId="13" hidden="1">'Y&amp;Z'!$A$1:$J$28</definedName>
  </definedNames>
  <calcPr calcId="145621"/>
</workbook>
</file>

<file path=xl/sharedStrings.xml><?xml version="1.0" encoding="utf-8"?>
<sst xmlns="http://schemas.openxmlformats.org/spreadsheetml/2006/main" count="13566" uniqueCount="6108">
  <si>
    <t>English</t>
  </si>
  <si>
    <t>Russian</t>
  </si>
  <si>
    <t>Italian</t>
  </si>
  <si>
    <t>Page №</t>
  </si>
  <si>
    <t>inside cover</t>
  </si>
  <si>
    <t>page 11</t>
  </si>
  <si>
    <t>page 16</t>
  </si>
  <si>
    <t>page 30</t>
  </si>
  <si>
    <t>page 33</t>
  </si>
  <si>
    <t>page 29</t>
  </si>
  <si>
    <t>page 31</t>
  </si>
  <si>
    <t>page 34</t>
  </si>
  <si>
    <t>page 32</t>
  </si>
  <si>
    <t>page 35</t>
  </si>
  <si>
    <t>Belt</t>
  </si>
  <si>
    <t>page 41</t>
  </si>
  <si>
    <t>page 36</t>
  </si>
  <si>
    <t>page 37</t>
  </si>
  <si>
    <t>page 38</t>
  </si>
  <si>
    <t>page 40</t>
  </si>
  <si>
    <t>page 39</t>
  </si>
  <si>
    <t>page 50</t>
  </si>
  <si>
    <t>page 42</t>
  </si>
  <si>
    <t>page 46</t>
  </si>
  <si>
    <t>page 43</t>
  </si>
  <si>
    <t>page 45</t>
  </si>
  <si>
    <t>page 51</t>
  </si>
  <si>
    <t>page 52</t>
  </si>
  <si>
    <t>page 47</t>
  </si>
  <si>
    <t>page 55</t>
  </si>
  <si>
    <t>page 56</t>
  </si>
  <si>
    <t>page 53</t>
  </si>
  <si>
    <t>page 59</t>
  </si>
  <si>
    <t>page 66</t>
  </si>
  <si>
    <t>page 62</t>
  </si>
  <si>
    <t>page 64</t>
  </si>
  <si>
    <t>page 67</t>
  </si>
  <si>
    <t>page 68</t>
  </si>
  <si>
    <t>page 71</t>
  </si>
  <si>
    <t>page 80</t>
  </si>
  <si>
    <t>page 81</t>
  </si>
  <si>
    <t>page 86</t>
  </si>
  <si>
    <t>page 89</t>
  </si>
  <si>
    <t>page 90</t>
  </si>
  <si>
    <t>page 91</t>
  </si>
  <si>
    <t>page 92</t>
  </si>
  <si>
    <t>page 93</t>
  </si>
  <si>
    <t>page 94</t>
  </si>
  <si>
    <t>page101</t>
  </si>
  <si>
    <t>page 48</t>
  </si>
  <si>
    <t>page 58</t>
  </si>
  <si>
    <t>page 31 - 32</t>
  </si>
  <si>
    <t>pic</t>
  </si>
  <si>
    <t>платье-трапеция</t>
  </si>
  <si>
    <t xml:space="preserve">abaca </t>
  </si>
  <si>
    <t xml:space="preserve">A line / Trapeze </t>
  </si>
  <si>
    <t>аборигенный узор</t>
  </si>
  <si>
    <t>абака</t>
  </si>
  <si>
    <t>выше колена</t>
  </si>
  <si>
    <t>абстрактный рисунок</t>
  </si>
  <si>
    <t>ацетат</t>
  </si>
  <si>
    <t xml:space="preserve">acetate </t>
  </si>
  <si>
    <t>академическая шапочка</t>
  </si>
  <si>
    <t>академический стиль</t>
  </si>
  <si>
    <t>аксессуары</t>
  </si>
  <si>
    <t>карман- аккордеон</t>
  </si>
  <si>
    <t>спортивный повседневный стиль</t>
  </si>
  <si>
    <t>регулирующая скользящая деталь</t>
  </si>
  <si>
    <t>агава</t>
  </si>
  <si>
    <t>альпака (разновидность ламы)</t>
  </si>
  <si>
    <t>непринужденный повседневный стиль</t>
  </si>
  <si>
    <t>миндалевидный носок</t>
  </si>
  <si>
    <t>нет картинки</t>
  </si>
  <si>
    <t xml:space="preserve"> нет картинки</t>
  </si>
  <si>
    <t>арамид (синтетическое волокно)</t>
  </si>
  <si>
    <t>ангора (порода кроликов)</t>
  </si>
  <si>
    <t>карман с углом</t>
  </si>
  <si>
    <t>анималистический стиль</t>
  </si>
  <si>
    <t>туфли на высоком каблуке</t>
  </si>
  <si>
    <t>aboriginal (pattern)</t>
  </si>
  <si>
    <t>above the knee</t>
  </si>
  <si>
    <t>abstract (pattern)</t>
  </si>
  <si>
    <t>academic hat</t>
  </si>
  <si>
    <t>academic style</t>
  </si>
  <si>
    <t xml:space="preserve">accessories </t>
  </si>
  <si>
    <t>accordion  pocket</t>
  </si>
  <si>
    <t>active casual style</t>
  </si>
  <si>
    <t>adjustment slide</t>
  </si>
  <si>
    <t xml:space="preserve">agave </t>
  </si>
  <si>
    <t xml:space="preserve">alpaca (kind of lama) </t>
  </si>
  <si>
    <t>all-out-casual style</t>
  </si>
  <si>
    <t>almond toe</t>
  </si>
  <si>
    <t>aramid (Synthetic fiber)</t>
  </si>
  <si>
    <t xml:space="preserve">angora (breed of rabit) </t>
  </si>
  <si>
    <t>angled  pocket</t>
  </si>
  <si>
    <t>animalistic style</t>
  </si>
  <si>
    <t>ankle shoes</t>
  </si>
  <si>
    <t>sex/ пол</t>
  </si>
  <si>
    <t>ladies</t>
  </si>
  <si>
    <t>unisex</t>
  </si>
  <si>
    <t>платья</t>
  </si>
  <si>
    <t>dresses</t>
  </si>
  <si>
    <t>natural plant fibers</t>
  </si>
  <si>
    <t>натуральные растительные волокна</t>
  </si>
  <si>
    <t>index</t>
  </si>
  <si>
    <t>styles of fabric patterns</t>
  </si>
  <si>
    <t>стили узоров на ткани</t>
  </si>
  <si>
    <t>body measurements</t>
  </si>
  <si>
    <t xml:space="preserve"> section Russian/ раздел</t>
  </si>
  <si>
    <t>section</t>
  </si>
  <si>
    <t>измерения тела</t>
  </si>
  <si>
    <t>cellulose fibers</t>
  </si>
  <si>
    <t>целлюлозные волокна</t>
  </si>
  <si>
    <t>hats</t>
  </si>
  <si>
    <t>головные уборы</t>
  </si>
  <si>
    <t>fashion styles</t>
  </si>
  <si>
    <t>стили моды</t>
  </si>
  <si>
    <t>accessories</t>
  </si>
  <si>
    <t>pockets</t>
  </si>
  <si>
    <t>карманы</t>
  </si>
  <si>
    <t>suspenders</t>
  </si>
  <si>
    <t>подтяжки</t>
  </si>
  <si>
    <t>natural animal fibers</t>
  </si>
  <si>
    <t>натуральные волокна животного происхождения</t>
  </si>
  <si>
    <t>toes of shoes</t>
  </si>
  <si>
    <t>передняя часть обуви (носок)</t>
  </si>
  <si>
    <t>synthetic fibers</t>
  </si>
  <si>
    <t>синтетические волокна</t>
  </si>
  <si>
    <t>shoes</t>
  </si>
  <si>
    <t>обувь</t>
  </si>
  <si>
    <t xml:space="preserve">ankle boot </t>
  </si>
  <si>
    <t>ботильоны</t>
  </si>
  <si>
    <t>ankle lenghth</t>
  </si>
  <si>
    <t>длина до пят (до лодыжки)</t>
  </si>
  <si>
    <t xml:space="preserve">ankle sock </t>
  </si>
  <si>
    <t>socks</t>
  </si>
  <si>
    <t>носки</t>
  </si>
  <si>
    <t>носок выше лодыжки</t>
  </si>
  <si>
    <t xml:space="preserve">anorak </t>
  </si>
  <si>
    <t>outwear</t>
  </si>
  <si>
    <t>анорак</t>
  </si>
  <si>
    <t>верхняя одежда</t>
  </si>
  <si>
    <t>antler (button)</t>
  </si>
  <si>
    <t>buttons</t>
  </si>
  <si>
    <t>пуговицы</t>
  </si>
  <si>
    <t>пуговица из оленьего рога</t>
  </si>
  <si>
    <t>нет в книге</t>
  </si>
  <si>
    <t>applique</t>
  </si>
  <si>
    <t>накладная деталь</t>
  </si>
  <si>
    <t>wristwatches</t>
  </si>
  <si>
    <t>наручные часы</t>
  </si>
  <si>
    <t>аппликация</t>
  </si>
  <si>
    <t xml:space="preserve">apron dress </t>
  </si>
  <si>
    <t>платье-фартук</t>
  </si>
  <si>
    <t>argyle (pattern)</t>
  </si>
  <si>
    <t>аргайл (узор)</t>
  </si>
  <si>
    <t>armhole</t>
  </si>
  <si>
    <t>пройма</t>
  </si>
  <si>
    <t>parts of clothes</t>
  </si>
  <si>
    <t>детали одежды</t>
  </si>
  <si>
    <t xml:space="preserve">armhole dart  </t>
  </si>
  <si>
    <t>вытачка на пройме</t>
  </si>
  <si>
    <t>darts</t>
  </si>
  <si>
    <t>вытачки</t>
  </si>
  <si>
    <t>army cap</t>
  </si>
  <si>
    <t>men</t>
  </si>
  <si>
    <t>армейская кепка</t>
  </si>
  <si>
    <t>art deco style</t>
  </si>
  <si>
    <t>стиль арт-деко</t>
  </si>
  <si>
    <t>art nouveau style</t>
  </si>
  <si>
    <t>стиль модерн</t>
  </si>
  <si>
    <t xml:space="preserve">asbestos </t>
  </si>
  <si>
    <t>асбест, горный лен</t>
  </si>
  <si>
    <t>artificial fibers</t>
  </si>
  <si>
    <t>искусственные волокна</t>
  </si>
  <si>
    <t>ascetic style</t>
  </si>
  <si>
    <t>аскетический стиль</t>
  </si>
  <si>
    <t>ascot  collar</t>
  </si>
  <si>
    <t>collar and neckline</t>
  </si>
  <si>
    <t>воротник аскот</t>
  </si>
  <si>
    <t>воротник и декольте</t>
  </si>
  <si>
    <t>neckwear</t>
  </si>
  <si>
    <t xml:space="preserve">ascot tie </t>
  </si>
  <si>
    <t>галстук аскот</t>
  </si>
  <si>
    <t>asian style</t>
  </si>
  <si>
    <t>азиатский стиль</t>
  </si>
  <si>
    <t xml:space="preserve">astrakhan cap </t>
  </si>
  <si>
    <t>каракулевая шапочка</t>
  </si>
  <si>
    <t>asymmetrical neckline</t>
  </si>
  <si>
    <t>ассиметричный вырез</t>
  </si>
  <si>
    <t>avant garde style</t>
  </si>
  <si>
    <t>авангардный стиль</t>
  </si>
  <si>
    <t>aviator style</t>
  </si>
  <si>
    <t>стиль авиатор</t>
  </si>
  <si>
    <t>aviators</t>
  </si>
  <si>
    <t>glasses</t>
  </si>
  <si>
    <t>очки</t>
  </si>
  <si>
    <t>авиаторы</t>
  </si>
  <si>
    <t>awl</t>
  </si>
  <si>
    <t>шило</t>
  </si>
  <si>
    <t>sewing accessories</t>
  </si>
  <si>
    <t>швейные принадлежности</t>
  </si>
  <si>
    <t>awning stripe pattern</t>
  </si>
  <si>
    <t>полоска awning</t>
  </si>
  <si>
    <t>aqua shell</t>
  </si>
  <si>
    <t>ткани</t>
  </si>
  <si>
    <t>artificial fabrics</t>
  </si>
  <si>
    <t>ткань аква-шел</t>
  </si>
  <si>
    <t xml:space="preserve">adjust </t>
  </si>
  <si>
    <t>подогнать, приспособить, настроить</t>
  </si>
  <si>
    <t>allowance</t>
  </si>
  <si>
    <t>припуск на шов</t>
  </si>
  <si>
    <t>amend</t>
  </si>
  <si>
    <t>вносить поправки</t>
  </si>
  <si>
    <t>angle</t>
  </si>
  <si>
    <t>угол в градусах</t>
  </si>
  <si>
    <t>approval</t>
  </si>
  <si>
    <t>одобрение</t>
  </si>
  <si>
    <t>approve</t>
  </si>
  <si>
    <t>одобрять</t>
  </si>
  <si>
    <t>approximately</t>
  </si>
  <si>
    <t>приблизительно</t>
  </si>
  <si>
    <t>arm</t>
  </si>
  <si>
    <t>рука от кисти до плеча</t>
  </si>
  <si>
    <t>armhole seam</t>
  </si>
  <si>
    <t>шов проймы</t>
  </si>
  <si>
    <t>attach</t>
  </si>
  <si>
    <t>прикреплять, привязывать</t>
  </si>
  <si>
    <t>avoid</t>
  </si>
  <si>
    <t>избегать</t>
  </si>
  <si>
    <t>average</t>
  </si>
  <si>
    <t>среднее количество</t>
  </si>
  <si>
    <t>acid</t>
  </si>
  <si>
    <t>кислотный раствор при стирке джинсов</t>
  </si>
  <si>
    <t>antique</t>
  </si>
  <si>
    <t>эффект поношенности джинсов</t>
  </si>
  <si>
    <t>jeans</t>
  </si>
  <si>
    <t>джинсы</t>
  </si>
  <si>
    <t>antik denim</t>
  </si>
  <si>
    <t>Явно выраженные утолщения в основе ткани, что придает ей эффект полосатости</t>
  </si>
  <si>
    <t>aquawash</t>
  </si>
  <si>
    <t>стирка в воде.</t>
  </si>
  <si>
    <t>arcuate</t>
  </si>
  <si>
    <t xml:space="preserve">название двойной декоративной строчки, в виде двойной арки на задних карманах джинсов Levi's </t>
  </si>
  <si>
    <t>authentic</t>
  </si>
  <si>
    <t>заключительный процесс, придающий джинсам старый, поношенный вид</t>
  </si>
  <si>
    <t>apparel</t>
  </si>
  <si>
    <t>одежда, одеяние</t>
  </si>
  <si>
    <t>angel sleeve</t>
  </si>
  <si>
    <t>sleeves</t>
  </si>
  <si>
    <t>рукав ангела</t>
  </si>
  <si>
    <t>apron</t>
  </si>
  <si>
    <t>фартук, передник</t>
  </si>
  <si>
    <t>atelier</t>
  </si>
  <si>
    <t>ателье</t>
  </si>
  <si>
    <t>adjustment</t>
  </si>
  <si>
    <t>регулировка, подгонка</t>
  </si>
  <si>
    <t>alteration</t>
  </si>
  <si>
    <t>внесение изменений, переделка</t>
  </si>
  <si>
    <t>attire</t>
  </si>
  <si>
    <t>одежда, наряд</t>
  </si>
  <si>
    <t xml:space="preserve">banana </t>
  </si>
  <si>
    <t>банан</t>
  </si>
  <si>
    <t>baby doll style</t>
  </si>
  <si>
    <t>стиль кукольной одежды</t>
  </si>
  <si>
    <t xml:space="preserve">babydoll </t>
  </si>
  <si>
    <t>пальто в кукольном стиле</t>
  </si>
  <si>
    <t>babydoll underwear</t>
  </si>
  <si>
    <t xml:space="preserve">нижнее белье в кукольном стиле </t>
  </si>
  <si>
    <t xml:space="preserve">нижнее белье </t>
  </si>
  <si>
    <t xml:space="preserve">back dart </t>
  </si>
  <si>
    <t>вытачка сзади</t>
  </si>
  <si>
    <t>back belt loop (double)</t>
  </si>
  <si>
    <t>двойная шлевка сзади</t>
  </si>
  <si>
    <t>loops</t>
  </si>
  <si>
    <t>шлевки</t>
  </si>
  <si>
    <t>back side of zipper</t>
  </si>
  <si>
    <t>parts of zipper</t>
  </si>
  <si>
    <t>детали молнии</t>
  </si>
  <si>
    <t>back width</t>
  </si>
  <si>
    <t>ширина спинки</t>
  </si>
  <si>
    <t>back yoke</t>
  </si>
  <si>
    <t>yokes</t>
  </si>
  <si>
    <t>кокетки</t>
  </si>
  <si>
    <t>кокетка сзади</t>
  </si>
  <si>
    <t>backless bra</t>
  </si>
  <si>
    <t>бюстгальтер без спинки</t>
  </si>
  <si>
    <t>underwear/ lingerie</t>
  </si>
  <si>
    <t>bags</t>
  </si>
  <si>
    <t>сумки</t>
  </si>
  <si>
    <t xml:space="preserve">backpack </t>
  </si>
  <si>
    <t>рюкзак</t>
  </si>
  <si>
    <t xml:space="preserve">backstitch </t>
  </si>
  <si>
    <t>stitches</t>
  </si>
  <si>
    <t>строчка</t>
  </si>
  <si>
    <t>швы</t>
  </si>
  <si>
    <t xml:space="preserve">bag </t>
  </si>
  <si>
    <t>сумка</t>
  </si>
  <si>
    <t xml:space="preserve">balaclava </t>
  </si>
  <si>
    <t>балаклава, подшлемник</t>
  </si>
  <si>
    <t>balconette/ shelf bra</t>
  </si>
  <si>
    <t>бюстгальтер балконет</t>
  </si>
  <si>
    <t xml:space="preserve">ball gown </t>
  </si>
  <si>
    <t>бальное платье</t>
  </si>
  <si>
    <t>ballet shoes</t>
  </si>
  <si>
    <t>балетки</t>
  </si>
  <si>
    <t>ballet style</t>
  </si>
  <si>
    <t>балетный стиль</t>
  </si>
  <si>
    <t>шаровары</t>
  </si>
  <si>
    <t>pants</t>
  </si>
  <si>
    <t>брюки</t>
  </si>
  <si>
    <t>рукава</t>
  </si>
  <si>
    <t>balloon sleeve</t>
  </si>
  <si>
    <t>пышный рукав, рукав фонариком</t>
  </si>
  <si>
    <t xml:space="preserve">balmoral bonnet </t>
  </si>
  <si>
    <t>bonnet</t>
  </si>
  <si>
    <t>мужская шотландская шапочка</t>
  </si>
  <si>
    <t>шапочка Balmoral</t>
  </si>
  <si>
    <t>bandage boots</t>
  </si>
  <si>
    <t>бандажные ботинки</t>
  </si>
  <si>
    <t xml:space="preserve">bandana </t>
  </si>
  <si>
    <t>бандана</t>
  </si>
  <si>
    <t>bandeau bra</t>
  </si>
  <si>
    <t>бюстгальтер бандо</t>
  </si>
  <si>
    <t>banded  collar</t>
  </si>
  <si>
    <t>воротник-стойка</t>
  </si>
  <si>
    <t>banded hemline</t>
  </si>
  <si>
    <t>hemline</t>
  </si>
  <si>
    <t>подол, нижний край одежды</t>
  </si>
  <si>
    <t>окаймленный подол, подол, имеющий кайму</t>
  </si>
  <si>
    <t xml:space="preserve">bandini </t>
  </si>
  <si>
    <t>swimwear</t>
  </si>
  <si>
    <t>купальные костюмы</t>
  </si>
  <si>
    <t>купальник бандини</t>
  </si>
  <si>
    <t xml:space="preserve">bando </t>
  </si>
  <si>
    <t>купальник бандо</t>
  </si>
  <si>
    <t xml:space="preserve">bar code stripe </t>
  </si>
  <si>
    <t>штрих-код полоса</t>
  </si>
  <si>
    <t>vents</t>
  </si>
  <si>
    <t>bar tacked vent</t>
  </si>
  <si>
    <t>разрез с закрепкой</t>
  </si>
  <si>
    <t>разрезы</t>
  </si>
  <si>
    <t>barcode</t>
  </si>
  <si>
    <t>parts of hang tag</t>
  </si>
  <si>
    <t>баркод</t>
  </si>
  <si>
    <t>части навесного ярлыка</t>
  </si>
  <si>
    <t>barrel bag</t>
  </si>
  <si>
    <t>сумка-бочонок</t>
  </si>
  <si>
    <t xml:space="preserve">bartaks </t>
  </si>
  <si>
    <t>закрепки</t>
  </si>
  <si>
    <t>baseball  cap</t>
  </si>
  <si>
    <t>бейсболка</t>
  </si>
  <si>
    <t xml:space="preserve">baseball hem </t>
  </si>
  <si>
    <t>бейсбольная подгибка</t>
  </si>
  <si>
    <t xml:space="preserve">basic flap  </t>
  </si>
  <si>
    <t>базовый клапан</t>
  </si>
  <si>
    <t>basket pattern</t>
  </si>
  <si>
    <t>узор корзинка</t>
  </si>
  <si>
    <t>basketweave pattern</t>
  </si>
  <si>
    <t>шахматный рисунок</t>
  </si>
  <si>
    <t>basque</t>
  </si>
  <si>
    <t>parts of lingerie</t>
  </si>
  <si>
    <t>части нижнего белья</t>
  </si>
  <si>
    <t>баска</t>
  </si>
  <si>
    <t xml:space="preserve">bathrobe </t>
  </si>
  <si>
    <t>homewear</t>
  </si>
  <si>
    <t>домашняя одежда</t>
  </si>
  <si>
    <t>банный халат</t>
  </si>
  <si>
    <t xml:space="preserve">batwing </t>
  </si>
  <si>
    <t>рукав летучая мышь</t>
  </si>
  <si>
    <t xml:space="preserve"> летучая мышь</t>
  </si>
  <si>
    <t>batwing sleeve</t>
  </si>
  <si>
    <t>beaded button</t>
  </si>
  <si>
    <t>бисерная кнопка/ пуговица</t>
  </si>
  <si>
    <t>beat generation style</t>
  </si>
  <si>
    <t>стиль битников</t>
  </si>
  <si>
    <t>bell bottom pants</t>
  </si>
  <si>
    <t>bell sleeve</t>
  </si>
  <si>
    <t>рукав-колокол (расширен книзу)</t>
  </si>
  <si>
    <t>bellow  pockets</t>
  </si>
  <si>
    <t>накладной карман со складками</t>
  </si>
  <si>
    <t>below the knee</t>
  </si>
  <si>
    <t>ниже колена</t>
  </si>
  <si>
    <t>ремень, пояс</t>
  </si>
  <si>
    <t>belt</t>
  </si>
  <si>
    <t>parts of wristwatches</t>
  </si>
  <si>
    <t>детали наручных часов</t>
  </si>
  <si>
    <t>ремешок</t>
  </si>
  <si>
    <t>belt loop</t>
  </si>
  <si>
    <t>parts of belt</t>
  </si>
  <si>
    <t>части ремня</t>
  </si>
  <si>
    <t>петля пояса, шлевка</t>
  </si>
  <si>
    <t>петля для ремня</t>
  </si>
  <si>
    <t>belts fasteners</t>
  </si>
  <si>
    <t>fasteners of corsets</t>
  </si>
  <si>
    <t>части корсета</t>
  </si>
  <si>
    <t>ременная застежка</t>
  </si>
  <si>
    <t>bengal stripe pattern</t>
  </si>
  <si>
    <t>бенгальская полоска</t>
  </si>
  <si>
    <t xml:space="preserve">beret  </t>
  </si>
  <si>
    <t>берет</t>
  </si>
  <si>
    <t>between nipples</t>
  </si>
  <si>
    <t>центр груди, измеряется между выступающими точками грудных желез</t>
  </si>
  <si>
    <t xml:space="preserve">bijouterie </t>
  </si>
  <si>
    <t>бижутерия</t>
  </si>
  <si>
    <t xml:space="preserve">biker </t>
  </si>
  <si>
    <t>байкерская куртка</t>
  </si>
  <si>
    <t xml:space="preserve">bikini </t>
  </si>
  <si>
    <t>бикини</t>
  </si>
  <si>
    <t>bikini swimwear</t>
  </si>
  <si>
    <t>купальник бикини</t>
  </si>
  <si>
    <t>binding</t>
  </si>
  <si>
    <t>parts of hat</t>
  </si>
  <si>
    <t>детали шляпы</t>
  </si>
  <si>
    <t>обшивка шляпы</t>
  </si>
  <si>
    <t>birkin bag</t>
  </si>
  <si>
    <t>сумка биркин</t>
  </si>
  <si>
    <t>bishop sleeve</t>
  </si>
  <si>
    <t>широкий рукав, стянутый у запястья, епископский рукав</t>
  </si>
  <si>
    <t xml:space="preserve">blazer </t>
  </si>
  <si>
    <t>блейзер, клубный пиджак</t>
  </si>
  <si>
    <t>bleach</t>
  </si>
  <si>
    <t>отбеливать, обесцвечивать</t>
  </si>
  <si>
    <t xml:space="preserve">blouse </t>
  </si>
  <si>
    <t>tops</t>
  </si>
  <si>
    <t>топы</t>
  </si>
  <si>
    <t>блузка, кофточка</t>
  </si>
  <si>
    <t xml:space="preserve">blouson jacket </t>
  </si>
  <si>
    <t>блузонная куртка</t>
  </si>
  <si>
    <t>colors</t>
  </si>
  <si>
    <t>blue</t>
  </si>
  <si>
    <t>цвета</t>
  </si>
  <si>
    <t>синий, голубой</t>
  </si>
  <si>
    <t>bamboo</t>
  </si>
  <si>
    <t>бамбук</t>
  </si>
  <si>
    <t>boa boots</t>
  </si>
  <si>
    <t>ботинки боа</t>
  </si>
  <si>
    <t>boat neckline</t>
  </si>
  <si>
    <t>вырез лодочкой</t>
  </si>
  <si>
    <t>boater hat</t>
  </si>
  <si>
    <t>шляпа канотье</t>
  </si>
  <si>
    <t>bobble hat</t>
  </si>
  <si>
    <t>шапочка с помпоном</t>
  </si>
  <si>
    <t xml:space="preserve">bodice </t>
  </si>
  <si>
    <t>corsets</t>
  </si>
  <si>
    <t>корсеты</t>
  </si>
  <si>
    <t>лиф, корсаж</t>
  </si>
  <si>
    <t>bodycon dress</t>
  </si>
  <si>
    <t>платье боди, обтягивающее платье</t>
  </si>
  <si>
    <t>bodyfashion style</t>
  </si>
  <si>
    <t>стиль bodyfashion</t>
  </si>
  <si>
    <t xml:space="preserve">bodyshorts </t>
  </si>
  <si>
    <t xml:space="preserve">панталоны, bodyshorts </t>
  </si>
  <si>
    <t>bodystocking</t>
  </si>
  <si>
    <t>комбинированное трико, комбинация лифа и колготок</t>
  </si>
  <si>
    <t xml:space="preserve">bodysuit </t>
  </si>
  <si>
    <t>комбинезон</t>
  </si>
  <si>
    <t>bohemian (boho) style</t>
  </si>
  <si>
    <t>богемный стиль, boho</t>
  </si>
  <si>
    <t>bolero</t>
  </si>
  <si>
    <t>болеро</t>
  </si>
  <si>
    <t xml:space="preserve">bolo tie </t>
  </si>
  <si>
    <t>boot cut pants</t>
  </si>
  <si>
    <t>клеш, расклешенные брюки</t>
  </si>
  <si>
    <t xml:space="preserve">boots </t>
  </si>
  <si>
    <t>ботинки</t>
  </si>
  <si>
    <t>bottom edge</t>
  </si>
  <si>
    <t>нижний край</t>
  </si>
  <si>
    <t>bottom stop</t>
  </si>
  <si>
    <t>нижний стоппер</t>
  </si>
  <si>
    <t xml:space="preserve">bottom ( pants &amp; shorts) </t>
  </si>
  <si>
    <t>bottoms</t>
  </si>
  <si>
    <t>нижняя часть одежды</t>
  </si>
  <si>
    <t>брюки и шорты</t>
  </si>
  <si>
    <t>buttonholes</t>
  </si>
  <si>
    <t>петля с одной или двумя обтачками</t>
  </si>
  <si>
    <t>bound buttonhole</t>
  </si>
  <si>
    <t>петли</t>
  </si>
  <si>
    <t>bound seam</t>
  </si>
  <si>
    <t>seams</t>
  </si>
  <si>
    <t>обтачной шов, окантовочный шов</t>
  </si>
  <si>
    <t xml:space="preserve">bow </t>
  </si>
  <si>
    <t>бант</t>
  </si>
  <si>
    <t>bow ties</t>
  </si>
  <si>
    <t>галстуки- бабочки</t>
  </si>
  <si>
    <t>bow tie</t>
  </si>
  <si>
    <t>галстук- бабочка</t>
  </si>
  <si>
    <t xml:space="preserve">bowler </t>
  </si>
  <si>
    <t>котелок</t>
  </si>
  <si>
    <t>bowling bag</t>
  </si>
  <si>
    <t>сумка bowling</t>
  </si>
  <si>
    <t>sport wear</t>
  </si>
  <si>
    <t>спортивная одежда</t>
  </si>
  <si>
    <t xml:space="preserve">boxer shorts </t>
  </si>
  <si>
    <t xml:space="preserve">boxer shorts, boxers </t>
  </si>
  <si>
    <t>боксеры, боксерские трусы</t>
  </si>
  <si>
    <t>семейные трусы, мужские трусы свободного покроя</t>
  </si>
  <si>
    <t>brace clip</t>
  </si>
  <si>
    <t>клипса на подтяжках</t>
  </si>
  <si>
    <t>braid</t>
  </si>
  <si>
    <t>lacing for shoes</t>
  </si>
  <si>
    <t>шнуровка для обуви</t>
  </si>
  <si>
    <t>плетение, braid</t>
  </si>
  <si>
    <t>braids /jacquard pattern</t>
  </si>
  <si>
    <t>узор косичка, жаккард</t>
  </si>
  <si>
    <t xml:space="preserve">bralette </t>
  </si>
  <si>
    <t>бралетт, легкий тонкий бюстгальтер без вставок push-up и без твердых косточек</t>
  </si>
  <si>
    <t>бюстгальтер, лифчик</t>
  </si>
  <si>
    <t>brassiere cup</t>
  </si>
  <si>
    <t>чашечка бюстгальтера</t>
  </si>
  <si>
    <t>breast dart</t>
  </si>
  <si>
    <t>вытачка на груди</t>
  </si>
  <si>
    <t>breast pocket</t>
  </si>
  <si>
    <t>карман на груди</t>
  </si>
  <si>
    <t xml:space="preserve">brick path </t>
  </si>
  <si>
    <t>узор кирпичная дорожка</t>
  </si>
  <si>
    <t>bridge</t>
  </si>
  <si>
    <t>parts of glasses</t>
  </si>
  <si>
    <t>детали очков</t>
  </si>
  <si>
    <t>мост у очков, перемычка</t>
  </si>
  <si>
    <t xml:space="preserve">brief </t>
  </si>
  <si>
    <t>короткие трусики, brief</t>
  </si>
  <si>
    <t xml:space="preserve">briefcase </t>
  </si>
  <si>
    <t>портфель, кожаный чемоданчик</t>
  </si>
  <si>
    <t>brim</t>
  </si>
  <si>
    <t>поля шляпы</t>
  </si>
  <si>
    <t>broad square</t>
  </si>
  <si>
    <t>широкий квадратный носок</t>
  </si>
  <si>
    <t>brogue</t>
  </si>
  <si>
    <t>полуботинки с перфорацией</t>
  </si>
  <si>
    <t>browline</t>
  </si>
  <si>
    <t>броулайнеры, очки browline</t>
  </si>
  <si>
    <t>brown</t>
  </si>
  <si>
    <t>коричневый</t>
  </si>
  <si>
    <t>brush tip</t>
  </si>
  <si>
    <t>кончик кисти</t>
  </si>
  <si>
    <t>bubble skirt</t>
  </si>
  <si>
    <t>skirts</t>
  </si>
  <si>
    <t>юбки</t>
  </si>
  <si>
    <t>юбка-бочонок</t>
  </si>
  <si>
    <t>bucket bag</t>
  </si>
  <si>
    <t>сумка- мешок</t>
  </si>
  <si>
    <t>bucket hat</t>
  </si>
  <si>
    <t>панама</t>
  </si>
  <si>
    <t>buckle</t>
  </si>
  <si>
    <t>garment accessories</t>
  </si>
  <si>
    <t>аксессуары для одежды</t>
  </si>
  <si>
    <t>пряжка</t>
  </si>
  <si>
    <t>buckle fasteners</t>
  </si>
  <si>
    <t>застежка на пряжках</t>
  </si>
  <si>
    <t xml:space="preserve">bullet bra </t>
  </si>
  <si>
    <t>бюстгальтер "пуля"</t>
  </si>
  <si>
    <t xml:space="preserve">burberry check </t>
  </si>
  <si>
    <t>клетка Burberry</t>
  </si>
  <si>
    <t xml:space="preserve">burkini </t>
  </si>
  <si>
    <t>буркини</t>
  </si>
  <si>
    <t xml:space="preserve">burlesque </t>
  </si>
  <si>
    <t>стиль бурлеск</t>
  </si>
  <si>
    <t>bushwalk</t>
  </si>
  <si>
    <t xml:space="preserve">types of lacing </t>
  </si>
  <si>
    <t>виды шнуровки</t>
  </si>
  <si>
    <t>прямая шнуровка</t>
  </si>
  <si>
    <t>business casual style</t>
  </si>
  <si>
    <t>повседневно-деловой стиль</t>
  </si>
  <si>
    <t>bust line</t>
  </si>
  <si>
    <t>линия груди</t>
  </si>
  <si>
    <t>bust seam</t>
  </si>
  <si>
    <t>линия шва на груди</t>
  </si>
  <si>
    <t xml:space="preserve">bustier </t>
  </si>
  <si>
    <t>бюстье</t>
  </si>
  <si>
    <t xml:space="preserve">bustle </t>
  </si>
  <si>
    <t>button</t>
  </si>
  <si>
    <t>пуговица</t>
  </si>
  <si>
    <t>button  cuff</t>
  </si>
  <si>
    <t>cuffs</t>
  </si>
  <si>
    <t>манжеты</t>
  </si>
  <si>
    <t>манжет на пуговицах</t>
  </si>
  <si>
    <t>button down  collar</t>
  </si>
  <si>
    <t>воротничок, концы которого пристёгиваются к рубашке</t>
  </si>
  <si>
    <t>button Loop</t>
  </si>
  <si>
    <t>навесная петля для пуговицы</t>
  </si>
  <si>
    <t>buttoned  vent</t>
  </si>
  <si>
    <t>резрез с пуговицами</t>
  </si>
  <si>
    <t>buttonhole</t>
  </si>
  <si>
    <t>прорезная петля</t>
  </si>
  <si>
    <t>buttons fasteners</t>
  </si>
  <si>
    <t>застежка на пуговицах</t>
  </si>
  <si>
    <t>турнюр</t>
  </si>
  <si>
    <t>button closer</t>
  </si>
  <si>
    <t>buttoned placket</t>
  </si>
  <si>
    <t>планка на пуговицах</t>
  </si>
  <si>
    <t>back pocket</t>
  </si>
  <si>
    <t>задний карман</t>
  </si>
  <si>
    <t>belly-band</t>
  </si>
  <si>
    <t>бандаж</t>
  </si>
  <si>
    <t>brushing</t>
  </si>
  <si>
    <t>трение щёткой для придания джинсовым изделиям эффекта поношенности и искусственного старения в желаемых местах</t>
  </si>
  <si>
    <t>back pocket flasher</t>
  </si>
  <si>
    <t>большая бумажная или пластиковая этикетка на задних карманах  джинсов перед отправкой потребителю. Служит в качестве этикетки</t>
  </si>
  <si>
    <t>задняя сторона молнии</t>
  </si>
  <si>
    <t>baggy jeans</t>
  </si>
  <si>
    <t>мешковатые и широкие джинсы</t>
  </si>
  <si>
    <t>bib</t>
  </si>
  <si>
    <t>комбинезон на бретелях</t>
  </si>
  <si>
    <t>нагрудник, детский нагрудник</t>
  </si>
  <si>
    <t xml:space="preserve">black </t>
  </si>
  <si>
    <t>черный</t>
  </si>
  <si>
    <t>banker's collar</t>
  </si>
  <si>
    <t>воротник банкира</t>
  </si>
  <si>
    <t>boucle</t>
  </si>
  <si>
    <t>kinds of fabric</t>
  </si>
  <si>
    <t>виды тканей</t>
  </si>
  <si>
    <t>букле, грубая ткань полотняного переплетения, из фасонной пряжи, имеющей крупные узелки</t>
  </si>
  <si>
    <t>back neck facing</t>
  </si>
  <si>
    <t>обтачка горловины спинки</t>
  </si>
  <si>
    <t>ball stopper for cord</t>
  </si>
  <si>
    <t>круглый стоппер для шнурка</t>
  </si>
  <si>
    <t>bathing suit</t>
  </si>
  <si>
    <t>купальник</t>
  </si>
  <si>
    <t>box pleat</t>
  </si>
  <si>
    <t>встречная складка</t>
  </si>
  <si>
    <t>bracelet</t>
  </si>
  <si>
    <t>браслет</t>
  </si>
  <si>
    <t>breeches</t>
  </si>
  <si>
    <t>бриджи</t>
  </si>
  <si>
    <t>галстуки, воротнички, шарфы и пр.</t>
  </si>
  <si>
    <t>air force blue</t>
  </si>
  <si>
    <t>военно-воздушный голубой</t>
  </si>
  <si>
    <t>Alice blue</t>
  </si>
  <si>
    <t>голубой Алисы Рузвельт</t>
  </si>
  <si>
    <t>alizarin crimson</t>
  </si>
  <si>
    <t>ализариновый кармазин</t>
  </si>
  <si>
    <t>almond</t>
  </si>
  <si>
    <t>миндальный</t>
  </si>
  <si>
    <t>amaranth</t>
  </si>
  <si>
    <t>амарант</t>
  </si>
  <si>
    <t>amaranth pink</t>
  </si>
  <si>
    <t>амарантовый розовый</t>
  </si>
  <si>
    <t>amber</t>
  </si>
  <si>
    <t>янтарный</t>
  </si>
  <si>
    <t>American rose</t>
  </si>
  <si>
    <t>американский розовый</t>
  </si>
  <si>
    <t>amethyst</t>
  </si>
  <si>
    <t>аметистовый</t>
  </si>
  <si>
    <t>anti-flash white</t>
  </si>
  <si>
    <t>белый защитный от вспышки</t>
  </si>
  <si>
    <t>apple green</t>
  </si>
  <si>
    <t>яблочный зеленый</t>
  </si>
  <si>
    <t>apricot</t>
  </si>
  <si>
    <t>абрикосовый</t>
  </si>
  <si>
    <t>aqua</t>
  </si>
  <si>
    <t>аква (циан)</t>
  </si>
  <si>
    <t>aquamarine</t>
  </si>
  <si>
    <t>аквамарин (морская волна)</t>
  </si>
  <si>
    <t>army green</t>
  </si>
  <si>
    <t>армейский зеленый</t>
  </si>
  <si>
    <t>arsenic</t>
  </si>
  <si>
    <t>мышьяк</t>
  </si>
  <si>
    <t>arylide yellow</t>
  </si>
  <si>
    <t>желтый арилид (моноазо)</t>
  </si>
  <si>
    <t>ash gray</t>
  </si>
  <si>
    <t>пепельно-серый</t>
  </si>
  <si>
    <t>asparagus</t>
  </si>
  <si>
    <t>спаржа</t>
  </si>
  <si>
    <t>atomic tangerine</t>
  </si>
  <si>
    <t>атомный мандариновый</t>
  </si>
  <si>
    <t>auburn</t>
  </si>
  <si>
    <t>красновато-каштановый</t>
  </si>
  <si>
    <t>aureolin</t>
  </si>
  <si>
    <t>желтый кобальт / ауреолин</t>
  </si>
  <si>
    <t>azure</t>
  </si>
  <si>
    <t>лазурный, небесный</t>
  </si>
  <si>
    <t>младенческий синий</t>
  </si>
  <si>
    <t>banana yellow</t>
  </si>
  <si>
    <t>baby blue</t>
  </si>
  <si>
    <t>банановый желтый</t>
  </si>
  <si>
    <t>battleship gray</t>
  </si>
  <si>
    <t>военно-морской серый</t>
  </si>
  <si>
    <t>beige</t>
  </si>
  <si>
    <t>бежевый</t>
  </si>
  <si>
    <t>bistre</t>
  </si>
  <si>
    <t>бистер (буковая сажа)</t>
  </si>
  <si>
    <t>bittersweet</t>
  </si>
  <si>
    <t>сладко-горький паслён</t>
  </si>
  <si>
    <t>blond</t>
  </si>
  <si>
    <t>блондин(ка)</t>
  </si>
  <si>
    <t>bole</t>
  </si>
  <si>
    <t>ствол дерева</t>
  </si>
  <si>
    <t>Bondi blue</t>
  </si>
  <si>
    <t>вода пляжа Бондай</t>
  </si>
  <si>
    <t>галстук- шнурок, "боло"</t>
  </si>
  <si>
    <t>bone</t>
  </si>
  <si>
    <t>костяной</t>
  </si>
  <si>
    <t>bright green</t>
  </si>
  <si>
    <t>ярко-зеленый</t>
  </si>
  <si>
    <t>British racing green</t>
  </si>
  <si>
    <t>британский гоночный зеленый</t>
  </si>
  <si>
    <t>bronze</t>
  </si>
  <si>
    <t>бронза</t>
  </si>
  <si>
    <t>buff</t>
  </si>
  <si>
    <t>буйволиная кожа</t>
  </si>
  <si>
    <t>burgundy</t>
  </si>
  <si>
    <t>бургундское вино</t>
  </si>
  <si>
    <t>burnt orange</t>
  </si>
  <si>
    <t>жженый оранжевый</t>
  </si>
  <si>
    <t>burnt sienna</t>
  </si>
  <si>
    <t>жжёная сиена</t>
  </si>
  <si>
    <t>burnt umber</t>
  </si>
  <si>
    <t>жжёная умбра</t>
  </si>
  <si>
    <t>Byzantium</t>
  </si>
  <si>
    <t>византийский</t>
  </si>
  <si>
    <t>Abiti</t>
  </si>
  <si>
    <t>Abito a trapezio</t>
  </si>
  <si>
    <t>Abaca</t>
  </si>
  <si>
    <t>Misure corporee</t>
  </si>
  <si>
    <t>Stili di disegni sul tessuto</t>
  </si>
  <si>
    <t>Disegno aborigeno</t>
  </si>
  <si>
    <t>Disegno astratto</t>
  </si>
  <si>
    <t>Cappelli</t>
  </si>
  <si>
    <t>Tocco accademico</t>
  </si>
  <si>
    <t>Stile accademico</t>
  </si>
  <si>
    <t>Tasca a fisarmonica</t>
  </si>
  <si>
    <t>Acetato</t>
  </si>
  <si>
    <t>Acido</t>
  </si>
  <si>
    <t>Stile attivo casual</t>
  </si>
  <si>
    <t>Sistemare, aggiustare</t>
  </si>
  <si>
    <t>Sistemazione</t>
  </si>
  <si>
    <t xml:space="preserve">Agave </t>
  </si>
  <si>
    <t>Avio</t>
  </si>
  <si>
    <t>Blu alice</t>
  </si>
  <si>
    <t>Cremisi d'alizarina</t>
  </si>
  <si>
    <t>Stile all-out-casual</t>
  </si>
  <si>
    <t>Margine di cucitura</t>
  </si>
  <si>
    <t>Mandorla</t>
  </si>
  <si>
    <t>Accessori</t>
  </si>
  <si>
    <t>Tasche</t>
  </si>
  <si>
    <t>Jeans</t>
  </si>
  <si>
    <t>Bretelle</t>
  </si>
  <si>
    <t>Colori</t>
  </si>
  <si>
    <t>Punta a mandorla</t>
  </si>
  <si>
    <t>Modifica</t>
  </si>
  <si>
    <t>Amaranto</t>
  </si>
  <si>
    <t>Amaranto rosa</t>
  </si>
  <si>
    <t>Ambra</t>
  </si>
  <si>
    <t>Modificare</t>
  </si>
  <si>
    <t>Rosa americano</t>
  </si>
  <si>
    <t>Ametista</t>
  </si>
  <si>
    <t>Maniche</t>
  </si>
  <si>
    <t>Manica angelo</t>
  </si>
  <si>
    <t>Angolo</t>
  </si>
  <si>
    <t>Tasca ad angolo</t>
  </si>
  <si>
    <t>Alpaca (tipo di lama)</t>
  </si>
  <si>
    <t>Dstile animalesco</t>
  </si>
  <si>
    <t>Stivaletto</t>
  </si>
  <si>
    <t>Lunghezza caviglia</t>
  </si>
  <si>
    <t>Scarpe con cinturino</t>
  </si>
  <si>
    <t>Calzini</t>
  </si>
  <si>
    <t>Bianco anti-flash</t>
  </si>
  <si>
    <t>Denim invecchiato</t>
  </si>
  <si>
    <t>Bottoni</t>
  </si>
  <si>
    <t>Abbigliamento</t>
  </si>
  <si>
    <t>Verde mela</t>
  </si>
  <si>
    <t>Applicazione</t>
  </si>
  <si>
    <t>Dettaglio da applicare</t>
  </si>
  <si>
    <t>Approvazione</t>
  </si>
  <si>
    <t>Approvare</t>
  </si>
  <si>
    <t>Circa</t>
  </si>
  <si>
    <t>Albicocca</t>
  </si>
  <si>
    <t>Grembiule</t>
  </si>
  <si>
    <t>Vestito grembiule</t>
  </si>
  <si>
    <t>Acqua</t>
  </si>
  <si>
    <t>Acquamarina</t>
  </si>
  <si>
    <t>Tessuti artificiali</t>
  </si>
  <si>
    <t>Acqua shell</t>
  </si>
  <si>
    <t>Lavaggio in acqua</t>
  </si>
  <si>
    <t>Fibre sintetiche</t>
  </si>
  <si>
    <t>Aramide (fibra sintetica)</t>
  </si>
  <si>
    <t>Imputura a doppio arco sulla tasca posteriore dei jeans Levi's</t>
  </si>
  <si>
    <t>Motivo a rombi</t>
  </si>
  <si>
    <t>braccio</t>
  </si>
  <si>
    <t>Giromanica</t>
  </si>
  <si>
    <t>Pince sul giromanica</t>
  </si>
  <si>
    <t>Cucitura del giromanica</t>
  </si>
  <si>
    <t>Pinci</t>
  </si>
  <si>
    <t>Cappello militare</t>
  </si>
  <si>
    <t>Verde militare</t>
  </si>
  <si>
    <t>Arsenico</t>
  </si>
  <si>
    <t>Stili di moda</t>
  </si>
  <si>
    <t>Stile Art Déco</t>
  </si>
  <si>
    <t>Stile Art Nouveau</t>
  </si>
  <si>
    <t>Giallo arilide</t>
  </si>
  <si>
    <t>Amianto</t>
  </si>
  <si>
    <t>Stile ascetico</t>
  </si>
  <si>
    <t>Colletto ascot</t>
  </si>
  <si>
    <t>Cravatta ascot</t>
  </si>
  <si>
    <t>Accessori per il collo</t>
  </si>
  <si>
    <t>Grigio cenere</t>
  </si>
  <si>
    <t>Stile asiatico</t>
  </si>
  <si>
    <t>Asparago</t>
  </si>
  <si>
    <t>Cappello di astracan</t>
  </si>
  <si>
    <t>Scollo asimmetrico</t>
  </si>
  <si>
    <t>Atelier</t>
  </si>
  <si>
    <t>Arancione mandarino atomico</t>
  </si>
  <si>
    <t>Attaccare</t>
  </si>
  <si>
    <t>Castano ramato</t>
  </si>
  <si>
    <t>Aureolina</t>
  </si>
  <si>
    <t>Autentici</t>
  </si>
  <si>
    <t>Stile d'avanguardia</t>
  </si>
  <si>
    <t>Medio</t>
  </si>
  <si>
    <t>Stile aviatore</t>
  </si>
  <si>
    <t>Occhiali</t>
  </si>
  <si>
    <t>Occhiali da aviatore</t>
  </si>
  <si>
    <t>Evitare</t>
  </si>
  <si>
    <t>Punteruolo</t>
  </si>
  <si>
    <t>Disegno a righe da tenda</t>
  </si>
  <si>
    <t>Azzurro</t>
  </si>
  <si>
    <t>Carta da zucchero</t>
  </si>
  <si>
    <t>Banana</t>
  </si>
  <si>
    <t>Giallo banana</t>
  </si>
  <si>
    <t>Stile baby doll</t>
  </si>
  <si>
    <t>Soprabiti</t>
  </si>
  <si>
    <t>Intimo</t>
  </si>
  <si>
    <t>Intimo babydoll</t>
  </si>
  <si>
    <t>Cappotto babydoll</t>
  </si>
  <si>
    <t>Pince sulla schiena</t>
  </si>
  <si>
    <t>Passanti</t>
  </si>
  <si>
    <t>Doppio passante posteriore</t>
  </si>
  <si>
    <t>Dettagli di abbigliamento</t>
  </si>
  <si>
    <t>Paramontura dello scollo posteriore</t>
  </si>
  <si>
    <t>Tasca posteriore</t>
  </si>
  <si>
    <t>Etichetta sulla tasca posteriore</t>
  </si>
  <si>
    <t>Dettagli di cerniera lampo</t>
  </si>
  <si>
    <t>Lato posteriore della cerniera lampo</t>
  </si>
  <si>
    <t>Larghezza schienale</t>
  </si>
  <si>
    <t>Sproni</t>
  </si>
  <si>
    <t>Sprone sulla schiena</t>
  </si>
  <si>
    <t>Reggiseno senza spalline</t>
  </si>
  <si>
    <t>Borse</t>
  </si>
  <si>
    <t>Zaino</t>
  </si>
  <si>
    <t>Punto indietro</t>
  </si>
  <si>
    <t>Borsa</t>
  </si>
  <si>
    <t>Jeans larghi</t>
  </si>
  <si>
    <t>Passamontagna</t>
  </si>
  <si>
    <t>Reggiseno a balconcino</t>
  </si>
  <si>
    <t>Abito da ballo</t>
  </si>
  <si>
    <t>Ballerine</t>
  </si>
  <si>
    <t>Stile balletto</t>
  </si>
  <si>
    <t>Pantaloni</t>
  </si>
  <si>
    <t>Pantaloni indiani</t>
  </si>
  <si>
    <t>Manica a palloncino</t>
  </si>
  <si>
    <t>Cappello Balmoral</t>
  </si>
  <si>
    <t>Stivali con benda</t>
  </si>
  <si>
    <t>Bandana</t>
  </si>
  <si>
    <t>Bandini</t>
  </si>
  <si>
    <t>Reggiseno a fascia</t>
  </si>
  <si>
    <t>Collo in piedi</t>
  </si>
  <si>
    <t>Orlo</t>
  </si>
  <si>
    <t>Orlo a fascia</t>
  </si>
  <si>
    <t>Costumi da bagno</t>
  </si>
  <si>
    <t>Costume a fascia</t>
  </si>
  <si>
    <t>Striscia di codice a barre</t>
  </si>
  <si>
    <t>Spacchi</t>
  </si>
  <si>
    <t>Codice a barre</t>
  </si>
  <si>
    <t>Bauletto</t>
  </si>
  <si>
    <t>Travetta</t>
  </si>
  <si>
    <t>Cappello da baseball</t>
  </si>
  <si>
    <t>Orlo da baseball</t>
  </si>
  <si>
    <t>Patta basica</t>
  </si>
  <si>
    <t>Disegno a scacchiera</t>
  </si>
  <si>
    <t>Dettagli dell'intimo</t>
  </si>
  <si>
    <t>Baschina</t>
  </si>
  <si>
    <t>Costume da bagno</t>
  </si>
  <si>
    <t>Abbigliamento da casa</t>
  </si>
  <si>
    <t>Accappatoio</t>
  </si>
  <si>
    <t>Grigio delle navi da guerra</t>
  </si>
  <si>
    <t>Vestito a betwing</t>
  </si>
  <si>
    <t>Manica a pipistrello</t>
  </si>
  <si>
    <t>Beige</t>
  </si>
  <si>
    <t>Stile di beat generation</t>
  </si>
  <si>
    <t>Manica a campana</t>
  </si>
  <si>
    <t>Tasca a soffietto</t>
  </si>
  <si>
    <t>Panciera</t>
  </si>
  <si>
    <t>Sotto ginocchio</t>
  </si>
  <si>
    <t>Sopra ginocchio</t>
  </si>
  <si>
    <t>Cintura</t>
  </si>
  <si>
    <t>Cinturino</t>
  </si>
  <si>
    <t>Dettagli di cintura</t>
  </si>
  <si>
    <t>Chiusure di corsetto</t>
  </si>
  <si>
    <t>Chiusura cinturino</t>
  </si>
  <si>
    <t>Disegno di striscia bengala</t>
  </si>
  <si>
    <t>Berretto</t>
  </si>
  <si>
    <t>Distanza seno</t>
  </si>
  <si>
    <t>Bavaglino</t>
  </si>
  <si>
    <t>Salopette</t>
  </si>
  <si>
    <t>Bigiotteria</t>
  </si>
  <si>
    <t>Giacca da moto</t>
  </si>
  <si>
    <t>Bikini</t>
  </si>
  <si>
    <t>Mutande del bikini</t>
  </si>
  <si>
    <t>Fettuccia</t>
  </si>
  <si>
    <t>Borsa Birkin</t>
  </si>
  <si>
    <t>Manica vescovo</t>
  </si>
  <si>
    <t>Bistro</t>
  </si>
  <si>
    <t>Salmone</t>
  </si>
  <si>
    <t>Nero</t>
  </si>
  <si>
    <t>Blazer</t>
  </si>
  <si>
    <t>Sbiancare, scolorire</t>
  </si>
  <si>
    <t>Biondo/a</t>
  </si>
  <si>
    <t>Top</t>
  </si>
  <si>
    <t>Camicetta</t>
  </si>
  <si>
    <t>Giubbotto</t>
  </si>
  <si>
    <t>Blu</t>
  </si>
  <si>
    <t>Bambù</t>
  </si>
  <si>
    <t>Scarpe boa</t>
  </si>
  <si>
    <t>Scollo a barchetta</t>
  </si>
  <si>
    <t>Paglietta</t>
  </si>
  <si>
    <t>Berretto con pon pon</t>
  </si>
  <si>
    <t>Corsetti</t>
  </si>
  <si>
    <t>Corpetto</t>
  </si>
  <si>
    <t>Vestito aderente</t>
  </si>
  <si>
    <t>Stile bodyfashion</t>
  </si>
  <si>
    <t xml:space="preserve">Bodyshorts </t>
  </si>
  <si>
    <t>Bolero</t>
  </si>
  <si>
    <t>Body</t>
  </si>
  <si>
    <t>Stile boho</t>
  </si>
  <si>
    <t>Tronco</t>
  </si>
  <si>
    <t>Cravattino texano</t>
  </si>
  <si>
    <t>Blu Bondi</t>
  </si>
  <si>
    <t>Osso</t>
  </si>
  <si>
    <t>Berretto scozzese</t>
  </si>
  <si>
    <t>Stivali</t>
  </si>
  <si>
    <t>Fermo inferiore</t>
  </si>
  <si>
    <t>Tipi di tessuti</t>
  </si>
  <si>
    <t>Bouclé</t>
  </si>
  <si>
    <t>Asole</t>
  </si>
  <si>
    <t>Orlo inferiore</t>
  </si>
  <si>
    <t>Asola orlata</t>
  </si>
  <si>
    <t>Cuciture</t>
  </si>
  <si>
    <t>Fibbia</t>
  </si>
  <si>
    <t>Spacco con travetta</t>
  </si>
  <si>
    <t>Cucitura ribattuta</t>
  </si>
  <si>
    <t>Bombetta</t>
  </si>
  <si>
    <t>Gonne</t>
  </si>
  <si>
    <t>Cannone</t>
  </si>
  <si>
    <t>Abbigliamento sportivo</t>
  </si>
  <si>
    <t>Boxer</t>
  </si>
  <si>
    <t>Bralette</t>
  </si>
  <si>
    <t>Clip per bretelle</t>
  </si>
  <si>
    <t>Braccialetto</t>
  </si>
  <si>
    <t>Treccia</t>
  </si>
  <si>
    <t>Disegno trecce/jacquard</t>
  </si>
  <si>
    <t>Dettagli di intimo</t>
  </si>
  <si>
    <t>Coppa del reggiseno</t>
  </si>
  <si>
    <t>Pince al seno</t>
  </si>
  <si>
    <t>Taschino sul petto</t>
  </si>
  <si>
    <t>Disegno a mattoni</t>
  </si>
  <si>
    <t>Dettagli di occhiali</t>
  </si>
  <si>
    <t>Ponte</t>
  </si>
  <si>
    <t>Valigetta</t>
  </si>
  <si>
    <t>Dettagli di cappello</t>
  </si>
  <si>
    <t>Falda</t>
  </si>
  <si>
    <t>Verde inglese</t>
  </si>
  <si>
    <t>Punte delle scarpe</t>
  </si>
  <si>
    <t>Punte delle scarpe scozzese</t>
  </si>
  <si>
    <t>Bronzo</t>
  </si>
  <si>
    <t>Occhiali browline</t>
  </si>
  <si>
    <t>Marrone</t>
  </si>
  <si>
    <t>Punta del pennello</t>
  </si>
  <si>
    <t>Brushing</t>
  </si>
  <si>
    <t>Gonna a palloncino</t>
  </si>
  <si>
    <t>Panama</t>
  </si>
  <si>
    <t>Accessori per abbigliamento</t>
  </si>
  <si>
    <t>Chiusura a fibbia</t>
  </si>
  <si>
    <t>Reggiseno proiettile</t>
  </si>
  <si>
    <t>Bordeaux</t>
  </si>
  <si>
    <t>Burqini</t>
  </si>
  <si>
    <t>Stile burlesque</t>
  </si>
  <si>
    <t>Arancione scuro</t>
  </si>
  <si>
    <t>Terra d'ombra bruciata</t>
  </si>
  <si>
    <t>Tipi di allacciatura</t>
  </si>
  <si>
    <t>Allacciatura bush walk</t>
  </si>
  <si>
    <t>Stile business casual</t>
  </si>
  <si>
    <t>Bustino</t>
  </si>
  <si>
    <t>Sellino</t>
  </si>
  <si>
    <t>Papillon</t>
  </si>
  <si>
    <t>Bottone</t>
  </si>
  <si>
    <t>Polsini</t>
  </si>
  <si>
    <t>Polsini con bottoni</t>
  </si>
  <si>
    <t>Colletto con bottoni</t>
  </si>
  <si>
    <t>Chiusura a bottoni</t>
  </si>
  <si>
    <t>Occhiello per bottone</t>
  </si>
  <si>
    <t>Abbottonatura</t>
  </si>
  <si>
    <t>Bizantino</t>
  </si>
  <si>
    <t>Asola</t>
  </si>
  <si>
    <t>Colletto bianco usato per la camicia di altro colore</t>
  </si>
  <si>
    <t>Linea seno</t>
  </si>
  <si>
    <t>Linea cucitura sul seno</t>
  </si>
  <si>
    <t>Bottoni a pressione</t>
  </si>
  <si>
    <t>кнопки</t>
  </si>
  <si>
    <t>Terra di Siena</t>
  </si>
  <si>
    <t>Burberry</t>
  </si>
  <si>
    <t>color camoscio</t>
  </si>
  <si>
    <t>Borsa a sacco</t>
  </si>
  <si>
    <t>Punta larga quadrata</t>
  </si>
  <si>
    <t>Verde vivace</t>
  </si>
  <si>
    <t>Slip</t>
  </si>
  <si>
    <t>Borsa stile bowling</t>
  </si>
  <si>
    <t>Tuta intera</t>
  </si>
  <si>
    <t>Bottone di perline</t>
  </si>
  <si>
    <t>Disegno a intreccio</t>
  </si>
  <si>
    <t>Fermo spago rotondo</t>
  </si>
  <si>
    <t>Bottoni corno di cervo</t>
  </si>
  <si>
    <t xml:space="preserve">Anorak </t>
  </si>
  <si>
    <t>Calzino alla caviglia</t>
  </si>
  <si>
    <t>section Italian</t>
  </si>
  <si>
    <t>boat shoes</t>
  </si>
  <si>
    <t>водонепроницаемые мокасины</t>
  </si>
  <si>
    <t>Scarpe da barca</t>
  </si>
  <si>
    <t>sex</t>
  </si>
  <si>
    <t xml:space="preserve"> English</t>
  </si>
  <si>
    <t>cadet gray</t>
  </si>
  <si>
    <t>colori</t>
  </si>
  <si>
    <t xml:space="preserve"> grigio cadetto</t>
  </si>
  <si>
    <t>кадетский серый</t>
  </si>
  <si>
    <t>cadet collar</t>
  </si>
  <si>
    <t>colletto e décolleté</t>
  </si>
  <si>
    <t>colletto cadet</t>
  </si>
  <si>
    <t xml:space="preserve">воротник- кадет, мягкий высокий воротник-стойка, обычно застёгивающийся на молнию </t>
  </si>
  <si>
    <t>Cambridge blue</t>
  </si>
  <si>
    <t>Blu di Cambridge</t>
  </si>
  <si>
    <t>кембриджский голубой</t>
  </si>
  <si>
    <t xml:space="preserve">camel </t>
  </si>
  <si>
    <t>Fibre naturali di origine animale</t>
  </si>
  <si>
    <t xml:space="preserve"> cammello</t>
  </si>
  <si>
    <t>верблюд</t>
  </si>
  <si>
    <t>camel</t>
  </si>
  <si>
    <t>Color cammello</t>
  </si>
  <si>
    <t xml:space="preserve"> верблюжий цвет</t>
  </si>
  <si>
    <t xml:space="preserve">camisole </t>
  </si>
  <si>
    <t>biancheria personale</t>
  </si>
  <si>
    <t>camiciola</t>
  </si>
  <si>
    <t>камисоль, короткий топ на бретельках свободного покроя или в обтяжку</t>
  </si>
  <si>
    <t xml:space="preserve">camouflage </t>
  </si>
  <si>
    <t>stili di disegni sul tessuto</t>
  </si>
  <si>
    <t>mimetica</t>
  </si>
  <si>
    <t>камуфляж</t>
  </si>
  <si>
    <t>camouflage green</t>
  </si>
  <si>
    <t>Mimetica Verde</t>
  </si>
  <si>
    <t>камуфляжный зеленый</t>
  </si>
  <si>
    <t>candy apple red</t>
  </si>
  <si>
    <t>rosso mela in caramello</t>
  </si>
  <si>
    <t>красный  цвет- яблоко в карамели</t>
  </si>
  <si>
    <t>candy stripe pattern</t>
  </si>
  <si>
    <t>tessuto a righe sottili</t>
  </si>
  <si>
    <t>ткань в узкую полоску</t>
  </si>
  <si>
    <t>caning pattern</t>
  </si>
  <si>
    <t>modello intrecciato caning</t>
  </si>
  <si>
    <t>плетеный узор caning</t>
  </si>
  <si>
    <t>canvas pattern</t>
  </si>
  <si>
    <t>Simulazione modello di tela</t>
  </si>
  <si>
    <t>узор имитация холста</t>
  </si>
  <si>
    <t>capacity</t>
  </si>
  <si>
    <t>Capacità</t>
  </si>
  <si>
    <t>мощность, производительность</t>
  </si>
  <si>
    <t>capron</t>
  </si>
  <si>
    <t>Capron</t>
  </si>
  <si>
    <t>капрон</t>
  </si>
  <si>
    <t>cap toes</t>
  </si>
  <si>
    <t>punta quadrata</t>
  </si>
  <si>
    <t>отрезной носок</t>
  </si>
  <si>
    <t>cap of snap</t>
  </si>
  <si>
    <t>superficie del bottone</t>
  </si>
  <si>
    <t>верхушка кнопки</t>
  </si>
  <si>
    <t>cap sleeve</t>
  </si>
  <si>
    <t>maniche</t>
  </si>
  <si>
    <t>manica corta, manica - ala</t>
  </si>
  <si>
    <t>короткий рукав, рукав- крылышко</t>
  </si>
  <si>
    <t xml:space="preserve">cape </t>
  </si>
  <si>
    <t>soprabito</t>
  </si>
  <si>
    <t>mantella</t>
  </si>
  <si>
    <t>накидка, пелерина</t>
  </si>
  <si>
    <t xml:space="preserve">capri </t>
  </si>
  <si>
    <t>Parte inferiore dell'abbigliamento</t>
  </si>
  <si>
    <t>pantalone alla Capri</t>
  </si>
  <si>
    <t>брюки капри</t>
  </si>
  <si>
    <t>package and hand tags</t>
  </si>
  <si>
    <t>cardboard reel thread</t>
  </si>
  <si>
    <t>imballaggio ed etichette incernierate</t>
  </si>
  <si>
    <t>filo su bobina di cartone</t>
  </si>
  <si>
    <t>упаковка и навесные ярлыки</t>
  </si>
  <si>
    <t>нить на картонной катушке</t>
  </si>
  <si>
    <t xml:space="preserve">cardigan </t>
  </si>
  <si>
    <t>giacche</t>
  </si>
  <si>
    <r>
      <t xml:space="preserve">giacca di lana </t>
    </r>
    <r>
      <rPr>
        <sz val="10"/>
        <rFont val="Arial"/>
        <family val="2"/>
      </rPr>
      <t xml:space="preserve">(cardigan) </t>
    </r>
  </si>
  <si>
    <t>кардиган, трикотажный жакет</t>
  </si>
  <si>
    <t>cardinal</t>
  </si>
  <si>
    <t>cardinale</t>
  </si>
  <si>
    <t>кардинал</t>
  </si>
  <si>
    <t>care label</t>
  </si>
  <si>
    <t>etichetta di cura</t>
  </si>
  <si>
    <t>ярлык по составу и уходу за изделием</t>
  </si>
  <si>
    <t xml:space="preserve">cargo </t>
  </si>
  <si>
    <t>pantaloni cargo</t>
  </si>
  <si>
    <t>брюки карго, свободные штаны с большими карманами на ногах</t>
  </si>
  <si>
    <t>carmine</t>
  </si>
  <si>
    <t>carminio (carmine)</t>
  </si>
  <si>
    <t>карминный</t>
  </si>
  <si>
    <t>carmine pink</t>
  </si>
  <si>
    <t>rosa carminio</t>
  </si>
  <si>
    <t>карминный розовый</t>
  </si>
  <si>
    <t>carnelian</t>
  </si>
  <si>
    <t>corniola (carnelian, cornelian)</t>
  </si>
  <si>
    <t>сердоликовый</t>
  </si>
  <si>
    <t>Carolina blue</t>
  </si>
  <si>
    <t>Blu di Carolina</t>
  </si>
  <si>
    <t>голубой университета Сев.Каролины</t>
  </si>
  <si>
    <t>carrot orange</t>
  </si>
  <si>
    <t>Arancione carota</t>
  </si>
  <si>
    <t>морковно-оранжевый</t>
  </si>
  <si>
    <t>carrot pants</t>
  </si>
  <si>
    <t>pantaloni - banane</t>
  </si>
  <si>
    <t>брюки- бананы</t>
  </si>
  <si>
    <t>cartwheel hat</t>
  </si>
  <si>
    <t>cappelli</t>
  </si>
  <si>
    <t>Cappello cartwheel</t>
  </si>
  <si>
    <t>шляпа с большими прямыми полями</t>
  </si>
  <si>
    <t>case bag</t>
  </si>
  <si>
    <t>borse</t>
  </si>
  <si>
    <r>
      <t xml:space="preserve">valigetta, </t>
    </r>
    <r>
      <rPr>
        <sz val="10"/>
        <color rgb="FFFF0000"/>
        <rFont val="Arial"/>
        <family val="2"/>
      </rPr>
      <t>(24 ore)</t>
    </r>
    <r>
      <rPr>
        <sz val="10"/>
        <color theme="1"/>
        <rFont val="Arial"/>
        <family val="2"/>
        <charset val="204"/>
      </rPr>
      <t xml:space="preserve"> </t>
    </r>
  </si>
  <si>
    <t>кейс, чемодан</t>
  </si>
  <si>
    <t>casual style</t>
  </si>
  <si>
    <t>stile casual</t>
  </si>
  <si>
    <t>повседневный стиль</t>
  </si>
  <si>
    <t>casual glamour style</t>
  </si>
  <si>
    <t>Stile casual glamour</t>
  </si>
  <si>
    <t>повседневный гламурный стиль</t>
  </si>
  <si>
    <t>page 88</t>
  </si>
  <si>
    <t>screen print method</t>
  </si>
  <si>
    <t>caviar beads</t>
  </si>
  <si>
    <t>Metodo di stampa a schermo</t>
  </si>
  <si>
    <t>perle di caviale</t>
  </si>
  <si>
    <t>методы трафаретной печати</t>
  </si>
  <si>
    <t>декоративный бисер</t>
  </si>
  <si>
    <t xml:space="preserve">cc-coir (coconut) </t>
  </si>
  <si>
    <t>fibre vegetali naturali</t>
  </si>
  <si>
    <t>fibra di cocco</t>
  </si>
  <si>
    <t>кокосовое волокно</t>
  </si>
  <si>
    <t>celadon</t>
  </si>
  <si>
    <t>céladon</t>
  </si>
  <si>
    <t>селадон</t>
  </si>
  <si>
    <t>fibers</t>
  </si>
  <si>
    <t xml:space="preserve">cellulose  fibers </t>
  </si>
  <si>
    <t>fibre</t>
  </si>
  <si>
    <t>fibre di cellulosa</t>
  </si>
  <si>
    <t>волокна</t>
  </si>
  <si>
    <t>celtic lacing</t>
  </si>
  <si>
    <t>allacciamento per scarpe</t>
  </si>
  <si>
    <t>allacciatura celtica</t>
  </si>
  <si>
    <t>кельтская шнуровка</t>
  </si>
  <si>
    <t>celtic pattern</t>
  </si>
  <si>
    <t>modello celtico</t>
  </si>
  <si>
    <t>кельтский узор</t>
  </si>
  <si>
    <t xml:space="preserve">center back </t>
  </si>
  <si>
    <t>pince  / freccette</t>
  </si>
  <si>
    <t>pince  posteriore al centro</t>
  </si>
  <si>
    <t>вытачка сзади по центру</t>
  </si>
  <si>
    <t>center placket</t>
  </si>
  <si>
    <t>parti di vestiti</t>
  </si>
  <si>
    <t>Paramontura centrale</t>
  </si>
  <si>
    <t>планка по центру</t>
  </si>
  <si>
    <t xml:space="preserve">center pleat </t>
  </si>
  <si>
    <t>Piega centrale</t>
  </si>
  <si>
    <t>складка- вытачка в центре</t>
  </si>
  <si>
    <t>cerise</t>
  </si>
  <si>
    <t>rosso ciliegia</t>
  </si>
  <si>
    <t>светло-вишнёвый</t>
  </si>
  <si>
    <t>cerulean</t>
  </si>
  <si>
    <t>ceruleo</t>
  </si>
  <si>
    <t>небесный</t>
  </si>
  <si>
    <t xml:space="preserve">cashgora </t>
  </si>
  <si>
    <t>Fibre animali naturali</t>
  </si>
  <si>
    <t>cashgora</t>
  </si>
  <si>
    <t>кашгора, порода коз, полученная в результате скрещивания кашемировой и ангорской козы</t>
  </si>
  <si>
    <t>chain</t>
  </si>
  <si>
    <t>catena</t>
  </si>
  <si>
    <t>цепочка</t>
  </si>
  <si>
    <t>chain pattern</t>
  </si>
  <si>
    <t>Modello di catena</t>
  </si>
  <si>
    <t>цепочный узор</t>
  </si>
  <si>
    <t>chainstitch</t>
  </si>
  <si>
    <t>punti di sutura</t>
  </si>
  <si>
    <t>punto catenella</t>
  </si>
  <si>
    <t xml:space="preserve">цепной стежок </t>
  </si>
  <si>
    <t>chalk</t>
  </si>
  <si>
    <t>Accessori per il cucito</t>
  </si>
  <si>
    <t>gesso</t>
  </si>
  <si>
    <t>мел</t>
  </si>
  <si>
    <t>chamoisee</t>
  </si>
  <si>
    <t>цвет альпийской козы</t>
  </si>
  <si>
    <t>champagne</t>
  </si>
  <si>
    <t>Champagne</t>
  </si>
  <si>
    <t>шампанское (бледно-палевый)</t>
  </si>
  <si>
    <t>page 44</t>
  </si>
  <si>
    <t>Chanel lapel</t>
  </si>
  <si>
    <r>
      <t xml:space="preserve">Girocollo Chanel </t>
    </r>
    <r>
      <rPr>
        <sz val="10"/>
        <color rgb="FFFF0000"/>
        <rFont val="Arial"/>
        <family val="2"/>
      </rPr>
      <t>(collo con risvolti)</t>
    </r>
  </si>
  <si>
    <t>лацкан Шанель</t>
  </si>
  <si>
    <t>Chanel pockets</t>
  </si>
  <si>
    <t>le tasche</t>
  </si>
  <si>
    <t>Tasche Chanel</t>
  </si>
  <si>
    <t>карман Шанель</t>
  </si>
  <si>
    <t xml:space="preserve">Chanel 2.55 </t>
  </si>
  <si>
    <t>Chanel 2.55</t>
  </si>
  <si>
    <t>сумка Шанель 2.55</t>
  </si>
  <si>
    <t>charcoal</t>
  </si>
  <si>
    <t>carbone di legna</t>
  </si>
  <si>
    <t>древесный уголь</t>
  </si>
  <si>
    <t>chartreuse</t>
  </si>
  <si>
    <t>certosa</t>
  </si>
  <si>
    <t>шартрез</t>
  </si>
  <si>
    <t>chartreuse yellow</t>
  </si>
  <si>
    <t>Chartreuse giallo</t>
  </si>
  <si>
    <t>желтый шартрез</t>
  </si>
  <si>
    <t>page 72</t>
  </si>
  <si>
    <t>check digit</t>
  </si>
  <si>
    <t>cifra di controllo</t>
  </si>
  <si>
    <t>контрольная цифра на баркоде</t>
  </si>
  <si>
    <t>checker pattern</t>
  </si>
  <si>
    <t>modello di scacchi</t>
  </si>
  <si>
    <t>шахматный узор</t>
  </si>
  <si>
    <t>checkerboard lacing</t>
  </si>
  <si>
    <t>allacciatura a scacchiera</t>
  </si>
  <si>
    <t>шахматная шнуровка</t>
  </si>
  <si>
    <t xml:space="preserve">cheeky </t>
  </si>
  <si>
    <t>Biancheria intima / lingerie</t>
  </si>
  <si>
    <t>Mutandine cheeky</t>
  </si>
  <si>
    <t>трусики cheeky</t>
  </si>
  <si>
    <t>chelsea boots</t>
  </si>
  <si>
    <t>calzature</t>
  </si>
  <si>
    <t>Scarponi da Chelsea</t>
  </si>
  <si>
    <t>ботинки Челси</t>
  </si>
  <si>
    <t xml:space="preserve">chemise </t>
  </si>
  <si>
    <t>camicia da donna (camicia da notte)</t>
  </si>
  <si>
    <t>ночная рубашка, женская сорочка</t>
  </si>
  <si>
    <t>page 60</t>
  </si>
  <si>
    <t>covers and wallets</t>
  </si>
  <si>
    <t xml:space="preserve">cheque book cover </t>
  </si>
  <si>
    <t>copertina di libretto d'assegni</t>
  </si>
  <si>
    <t>чехлы и кошельки</t>
  </si>
  <si>
    <t>обложка на чековую книжку</t>
  </si>
  <si>
    <t>chestnut</t>
  </si>
  <si>
    <t>castagno</t>
  </si>
  <si>
    <t>каштановый</t>
  </si>
  <si>
    <t>chevron pattern</t>
  </si>
  <si>
    <t>Modello di chevron</t>
  </si>
  <si>
    <t>шевронный рисунок</t>
  </si>
  <si>
    <t>chinese dress</t>
  </si>
  <si>
    <t>abiti</t>
  </si>
  <si>
    <t>Abito cinese</t>
  </si>
  <si>
    <t>китайское платье</t>
  </si>
  <si>
    <t>chinoiserie pattern</t>
  </si>
  <si>
    <t>modello di cineserie</t>
  </si>
  <si>
    <t>орнамент шинуазри</t>
  </si>
  <si>
    <t>chisel wide tip</t>
  </si>
  <si>
    <t>scalpello punta larga</t>
  </si>
  <si>
    <t>маркер с широким наконечником</t>
  </si>
  <si>
    <t>chocolate</t>
  </si>
  <si>
    <t>cioccolato</t>
  </si>
  <si>
    <t>шоколадный</t>
  </si>
  <si>
    <t>chrome yellow</t>
  </si>
  <si>
    <t>giallo cromo</t>
  </si>
  <si>
    <t>хромовый желтый</t>
  </si>
  <si>
    <t xml:space="preserve">chronograph </t>
  </si>
  <si>
    <t>Orologi da polso</t>
  </si>
  <si>
    <t>Cronografo</t>
  </si>
  <si>
    <t>хронограф</t>
  </si>
  <si>
    <t xml:space="preserve">chronometer </t>
  </si>
  <si>
    <t>cronometro</t>
  </si>
  <si>
    <t>хронометр</t>
  </si>
  <si>
    <t>chukka boots</t>
  </si>
  <si>
    <t>scarpe polacchine</t>
  </si>
  <si>
    <t>ботинки чукка</t>
  </si>
  <si>
    <t>chullo hat</t>
  </si>
  <si>
    <t>cappello di chullo</t>
  </si>
  <si>
    <t>шапка chullo</t>
  </si>
  <si>
    <t>chunky heels</t>
  </si>
  <si>
    <t>Tacchi corti e spessi</t>
  </si>
  <si>
    <t>короткий и толстый каблук</t>
  </si>
  <si>
    <t xml:space="preserve">cannabis </t>
  </si>
  <si>
    <t>Fibre vegetali naturali</t>
  </si>
  <si>
    <t>canapa (cannabis)</t>
  </si>
  <si>
    <t>конопля, каннабис</t>
  </si>
  <si>
    <t>ciel</t>
  </si>
  <si>
    <t>blu opaco</t>
  </si>
  <si>
    <t>тускло-голубой</t>
  </si>
  <si>
    <t>cinereous</t>
  </si>
  <si>
    <t>cinereo</t>
  </si>
  <si>
    <t>пепельно-коричневатый</t>
  </si>
  <si>
    <t xml:space="preserve">circular scarf </t>
  </si>
  <si>
    <t>cravatte, colletti, sciarpe</t>
  </si>
  <si>
    <t>sciarpa circolare</t>
  </si>
  <si>
    <t>круговой шарф</t>
  </si>
  <si>
    <t>circular sleeve</t>
  </si>
  <si>
    <t xml:space="preserve">maniche
</t>
  </si>
  <si>
    <t>Manica circolare (manica a campana)</t>
  </si>
  <si>
    <t>круговой рукав, рукав- колокол</t>
  </si>
  <si>
    <t>citrine</t>
  </si>
  <si>
    <t>citrino</t>
  </si>
  <si>
    <t>цитрин, лимонный</t>
  </si>
  <si>
    <t>classic pants</t>
  </si>
  <si>
    <t>Pantaloni classici</t>
  </si>
  <si>
    <t>классические брюки</t>
  </si>
  <si>
    <t>classic watches</t>
  </si>
  <si>
    <t>orologi da polso</t>
  </si>
  <si>
    <t>orologi classici</t>
  </si>
  <si>
    <t>классические часы</t>
  </si>
  <si>
    <t>page 65</t>
  </si>
  <si>
    <t>classic zip head</t>
  </si>
  <si>
    <t>parti di cerniera</t>
  </si>
  <si>
    <t>linguetta di cerniera classica</t>
  </si>
  <si>
    <t>классический язычок молнии</t>
  </si>
  <si>
    <t>classical style</t>
  </si>
  <si>
    <t>Stile classico</t>
  </si>
  <si>
    <t>классический стиль</t>
  </si>
  <si>
    <t>chlorine fiber</t>
  </si>
  <si>
    <t>Fibra di cloro</t>
  </si>
  <si>
    <t>хлорин</t>
  </si>
  <si>
    <t>climbing boots</t>
  </si>
  <si>
    <t>Scarponi da arrampicata</t>
  </si>
  <si>
    <t>альпинистские ботинки</t>
  </si>
  <si>
    <t xml:space="preserve">cloak </t>
  </si>
  <si>
    <t>mantello</t>
  </si>
  <si>
    <t>плащ</t>
  </si>
  <si>
    <t xml:space="preserve">cloche </t>
  </si>
  <si>
    <t xml:space="preserve">cappelli
</t>
  </si>
  <si>
    <t>Cappello da donna "campana"</t>
  </si>
  <si>
    <t>дамская шляпа "колокол"</t>
  </si>
  <si>
    <t>page 54</t>
  </si>
  <si>
    <t>clog shoes</t>
  </si>
  <si>
    <t>zoccoli</t>
  </si>
  <si>
    <t>сабо, обувь на толстой деревянной подошве</t>
  </si>
  <si>
    <t>clothing hang tags</t>
  </si>
  <si>
    <t>Parti dell'etichetta incernierata</t>
  </si>
  <si>
    <t>etichette a cerniera per vestiti</t>
  </si>
  <si>
    <t>навесные ярлыки для одежды</t>
  </si>
  <si>
    <t>clover</t>
  </si>
  <si>
    <t>trifoglio</t>
  </si>
  <si>
    <t>клевер</t>
  </si>
  <si>
    <t>clover pattern</t>
  </si>
  <si>
    <t>Modello di trifoglio</t>
  </si>
  <si>
    <t>узор клевер</t>
  </si>
  <si>
    <t>clover leaf  lapel</t>
  </si>
  <si>
    <t>risvolto alla  foglia di trifoglio</t>
  </si>
  <si>
    <t>лацкан "лист клевера"</t>
  </si>
  <si>
    <t>club style</t>
  </si>
  <si>
    <t>Stile club</t>
  </si>
  <si>
    <t>клубный стиль</t>
  </si>
  <si>
    <t xml:space="preserve">club round bow tie  </t>
  </si>
  <si>
    <t>cravatte a farfalla (papillon)</t>
  </si>
  <si>
    <t>клубный закругленный галстук-бабочка</t>
  </si>
  <si>
    <t>clutch</t>
  </si>
  <si>
    <t>pochette</t>
  </si>
  <si>
    <t>сумка- клатч</t>
  </si>
  <si>
    <t xml:space="preserve">chinchilla </t>
  </si>
  <si>
    <t xml:space="preserve">cincilla
</t>
  </si>
  <si>
    <t>шиншилла</t>
  </si>
  <si>
    <t>coat</t>
  </si>
  <si>
    <t>cappotto</t>
  </si>
  <si>
    <t>пальто</t>
  </si>
  <si>
    <t>coated</t>
  </si>
  <si>
    <t>ricoperto</t>
  </si>
  <si>
    <t>покрытый каким-либо составом, крашеный</t>
  </si>
  <si>
    <t>cobalt blue</t>
  </si>
  <si>
    <t>blu cobalto</t>
  </si>
  <si>
    <t>кобальтовый синий</t>
  </si>
  <si>
    <t>cocktail style</t>
  </si>
  <si>
    <t>Stile cocktail</t>
  </si>
  <si>
    <t>коктейльный стиль</t>
  </si>
  <si>
    <t>coffee</t>
  </si>
  <si>
    <t>caffè</t>
  </si>
  <si>
    <t>кофейный</t>
  </si>
  <si>
    <t>cool gray</t>
  </si>
  <si>
    <t>Grigio freddo</t>
  </si>
  <si>
    <t>холодный серый</t>
  </si>
  <si>
    <t>copper</t>
  </si>
  <si>
    <t>rame</t>
  </si>
  <si>
    <t>медный</t>
  </si>
  <si>
    <t>coquelicot</t>
  </si>
  <si>
    <t>Papavero selvatico (coquelicot)</t>
  </si>
  <si>
    <t>дикий мак</t>
  </si>
  <si>
    <t xml:space="preserve">cotton </t>
  </si>
  <si>
    <t>cotone</t>
  </si>
  <si>
    <t>хлопок</t>
  </si>
  <si>
    <t xml:space="preserve">coin-purse </t>
  </si>
  <si>
    <t>custodie e e portafogli</t>
  </si>
  <si>
    <t>porta monete</t>
  </si>
  <si>
    <t>кошелек для монет</t>
  </si>
  <si>
    <t>page 35/57</t>
  </si>
  <si>
    <t>collar</t>
  </si>
  <si>
    <t>colletto</t>
  </si>
  <si>
    <t xml:space="preserve">воротник </t>
  </si>
  <si>
    <t>collar band</t>
  </si>
  <si>
    <t>banda di colletto</t>
  </si>
  <si>
    <t>стойка воротника</t>
  </si>
  <si>
    <t>collection</t>
  </si>
  <si>
    <t>collezione</t>
  </si>
  <si>
    <t>коллекция моделей</t>
  </si>
  <si>
    <t>colored twisted cord</t>
  </si>
  <si>
    <t>accessori</t>
  </si>
  <si>
    <t>cordoncino ritorto colorato</t>
  </si>
  <si>
    <t>цветной крученый шнур</t>
  </si>
  <si>
    <t xml:space="preserve">complicated </t>
  </si>
  <si>
    <t>complicato</t>
  </si>
  <si>
    <t>сложный</t>
  </si>
  <si>
    <t>cone heels</t>
  </si>
  <si>
    <t>tacchi a cono</t>
  </si>
  <si>
    <t>конусные каблуки</t>
  </si>
  <si>
    <t xml:space="preserve">Convers </t>
  </si>
  <si>
    <t xml:space="preserve">Converse (scarpe da ginnastica Converse) </t>
  </si>
  <si>
    <t>кеды Converse</t>
  </si>
  <si>
    <t xml:space="preserve">convertible bra </t>
  </si>
  <si>
    <t>reggiseno convertibile</t>
  </si>
  <si>
    <t>бюстгальтер со съемными бретелями</t>
  </si>
  <si>
    <t xml:space="preserve">coral </t>
  </si>
  <si>
    <t>corallo</t>
  </si>
  <si>
    <t>коралловый</t>
  </si>
  <si>
    <t>coral pink</t>
  </si>
  <si>
    <t>Corallo rosa</t>
  </si>
  <si>
    <t>коралловый розовый</t>
  </si>
  <si>
    <t>page 70</t>
  </si>
  <si>
    <t>cord</t>
  </si>
  <si>
    <t>cordone, corda, filo,</t>
  </si>
  <si>
    <t>шнур</t>
  </si>
  <si>
    <t>cordovan</t>
  </si>
  <si>
    <t>cordovano</t>
  </si>
  <si>
    <t>кордовская дубленая кожа</t>
  </si>
  <si>
    <t>corduroy</t>
  </si>
  <si>
    <t>Tipi di tessuto</t>
  </si>
  <si>
    <t>velluto a coste</t>
  </si>
  <si>
    <t>вельвет</t>
  </si>
  <si>
    <t>cornflower blue</t>
  </si>
  <si>
    <t>Blu fiordaliso</t>
  </si>
  <si>
    <t>васильковый</t>
  </si>
  <si>
    <t>cornsilk</t>
  </si>
  <si>
    <t>Stigmi di granturco</t>
  </si>
  <si>
    <t>кукурузные рыльца</t>
  </si>
  <si>
    <t>corsage</t>
  </si>
  <si>
    <t>corpetto</t>
  </si>
  <si>
    <t>корсаж</t>
  </si>
  <si>
    <t xml:space="preserve">corselet </t>
  </si>
  <si>
    <t>corsaletto, corsetto</t>
  </si>
  <si>
    <t>грация, женский пояс с резинками</t>
  </si>
  <si>
    <t>p. 16/36/37/38</t>
  </si>
  <si>
    <t xml:space="preserve">corset </t>
  </si>
  <si>
    <t>busto, corsetto</t>
  </si>
  <si>
    <t>корсет</t>
  </si>
  <si>
    <t xml:space="preserve">corset dress </t>
  </si>
  <si>
    <t>vestito da corsetto</t>
  </si>
  <si>
    <t>платье- корсет</t>
  </si>
  <si>
    <t xml:space="preserve">corset with straps </t>
  </si>
  <si>
    <t>corsetto con bretelle</t>
  </si>
  <si>
    <t>корсет на бретелях</t>
  </si>
  <si>
    <t xml:space="preserve">corset with suspenders </t>
  </si>
  <si>
    <t>corsetto con reggicalze</t>
  </si>
  <si>
    <t>корсет с подвязками</t>
  </si>
  <si>
    <t>cosmic latte</t>
  </si>
  <si>
    <t>Latte cosmico</t>
  </si>
  <si>
    <t>космический латте</t>
  </si>
  <si>
    <t>page 95</t>
  </si>
  <si>
    <t>cosmic style</t>
  </si>
  <si>
    <t>Stile cosmico</t>
  </si>
  <si>
    <t>космический стиль</t>
  </si>
  <si>
    <t>cossack hat</t>
  </si>
  <si>
    <t>cappello cosacco</t>
  </si>
  <si>
    <t>папаха</t>
  </si>
  <si>
    <t>country style</t>
  </si>
  <si>
    <t>stile country</t>
  </si>
  <si>
    <t>стиль кантри</t>
  </si>
  <si>
    <t>page 84</t>
  </si>
  <si>
    <t xml:space="preserve">coversitch </t>
  </si>
  <si>
    <t>coversitch</t>
  </si>
  <si>
    <t>распошивалка (плоскошовная машина)</t>
  </si>
  <si>
    <t xml:space="preserve">cow skin </t>
  </si>
  <si>
    <t>Pelle di mucca</t>
  </si>
  <si>
    <t>коровья кожа</t>
  </si>
  <si>
    <t>cowboy boots</t>
  </si>
  <si>
    <t>stivali da cowboy</t>
  </si>
  <si>
    <t>ковбойские сапоги</t>
  </si>
  <si>
    <t>cowboy heels</t>
  </si>
  <si>
    <t>tacchi da cowboy</t>
  </si>
  <si>
    <t>ковбойские каблуки</t>
  </si>
  <si>
    <t xml:space="preserve">cowl skirt </t>
  </si>
  <si>
    <t>gonne</t>
  </si>
  <si>
    <t>gonna dritta con un drappeggio</t>
  </si>
  <si>
    <t>прямая юбка с драпировкой типа качели</t>
  </si>
  <si>
    <t xml:space="preserve">cowl neck </t>
  </si>
  <si>
    <t>collo ad anello</t>
  </si>
  <si>
    <t>воротник хомут</t>
  </si>
  <si>
    <t>man-made fibers</t>
  </si>
  <si>
    <t xml:space="preserve">corn protein </t>
  </si>
  <si>
    <t>Fibre artificiali</t>
  </si>
  <si>
    <t>proteine del mais</t>
  </si>
  <si>
    <t>кукурузный белок</t>
  </si>
  <si>
    <t xml:space="preserve">cravat </t>
  </si>
  <si>
    <t>cravatta larga, fazzoletto da collo</t>
  </si>
  <si>
    <t>галстук, шейный платок</t>
  </si>
  <si>
    <t>crease-resistant</t>
  </si>
  <si>
    <t>resistente alla piega</t>
  </si>
  <si>
    <t>несминаемый</t>
  </si>
  <si>
    <t>cream</t>
  </si>
  <si>
    <t>color panna</t>
  </si>
  <si>
    <t>сливочный</t>
  </si>
  <si>
    <t xml:space="preserve">credit card wallet </t>
  </si>
  <si>
    <t>custodie e portafogli</t>
  </si>
  <si>
    <t>porta carte di credito</t>
  </si>
  <si>
    <t>кошелек- кредитница</t>
  </si>
  <si>
    <t>creeper shoes</t>
  </si>
  <si>
    <t>Scarpe creeper</t>
  </si>
  <si>
    <t>туфли на толстой резиновой подошве</t>
  </si>
  <si>
    <t>crescent shape</t>
  </si>
  <si>
    <t>tasche</t>
  </si>
  <si>
    <t>Tasca a forma di luna</t>
  </si>
  <si>
    <t>лунообразный карман</t>
  </si>
  <si>
    <t>crew collar</t>
  </si>
  <si>
    <t>girocollo</t>
  </si>
  <si>
    <t>вырез под горло</t>
  </si>
  <si>
    <t>crimson</t>
  </si>
  <si>
    <t>cremisi, cremisino, rosso sangue</t>
  </si>
  <si>
    <t>кармазин</t>
  </si>
  <si>
    <t>crocodile skin pattern</t>
  </si>
  <si>
    <t>modello pelle di coccodrillo</t>
  </si>
  <si>
    <t>крокодиловая кожа</t>
  </si>
  <si>
    <t xml:space="preserve">crocs </t>
  </si>
  <si>
    <t>кроксы</t>
  </si>
  <si>
    <t>cross lacing</t>
  </si>
  <si>
    <t>Allacciatura incrociata</t>
  </si>
  <si>
    <t>шнуровка крест накрест</t>
  </si>
  <si>
    <t>cross node lacing</t>
  </si>
  <si>
    <t>allacciatura a nodo incrociato</t>
  </si>
  <si>
    <t>крестовая шнуровка с узлом</t>
  </si>
  <si>
    <t>cross over neckline</t>
  </si>
  <si>
    <t>scollo a croce</t>
  </si>
  <si>
    <t>горловина кроссовер</t>
  </si>
  <si>
    <t>crosslinked lacing</t>
  </si>
  <si>
    <t>allacciatura a reticolo</t>
  </si>
  <si>
    <t>поперечно-завязаный</t>
  </si>
  <si>
    <t>crossover lacing</t>
  </si>
  <si>
    <t>allacciatura a crossover</t>
  </si>
  <si>
    <t>шнуровка кросс-овер</t>
  </si>
  <si>
    <t>crown of zip head</t>
  </si>
  <si>
    <t>Parti di cerniera</t>
  </si>
  <si>
    <t>Corona di testa zip</t>
  </si>
  <si>
    <t>верхушка головки молнии</t>
  </si>
  <si>
    <t>crown of hat</t>
  </si>
  <si>
    <t>Corona del cappello</t>
  </si>
  <si>
    <t>тулья шляпы</t>
  </si>
  <si>
    <t xml:space="preserve">cobweb spiders </t>
  </si>
  <si>
    <t>Ragnatela</t>
  </si>
  <si>
    <t>паутина</t>
  </si>
  <si>
    <t>cashmere (kind of goat)</t>
  </si>
  <si>
    <t>cachemire (genere di capra)</t>
  </si>
  <si>
    <t>кашемир (вид козы)</t>
  </si>
  <si>
    <t>c-string underpants</t>
  </si>
  <si>
    <t>c-slip</t>
  </si>
  <si>
    <t>с-стринги</t>
  </si>
  <si>
    <t>cuban heels</t>
  </si>
  <si>
    <t>tacco cubano</t>
  </si>
  <si>
    <t>кубинские каблуки</t>
  </si>
  <si>
    <t>cupro fiber</t>
  </si>
  <si>
    <t>fibra di cupro</t>
  </si>
  <si>
    <t>купро</t>
  </si>
  <si>
    <t xml:space="preserve">cuff </t>
  </si>
  <si>
    <t>polsino</t>
  </si>
  <si>
    <t>манжета, обшлаг</t>
  </si>
  <si>
    <t xml:space="preserve">culottes </t>
  </si>
  <si>
    <t>gonna pantalone</t>
  </si>
  <si>
    <t>юбка- брюки, кюлоты</t>
  </si>
  <si>
    <t>cupless bra</t>
  </si>
  <si>
    <t>reggiseno senza ferretto, con una tazza morbida</t>
  </si>
  <si>
    <t>бюстгальтер без косточек, с мягкой чашкой</t>
  </si>
  <si>
    <t>curved heels</t>
  </si>
  <si>
    <t>tacco curvo</t>
  </si>
  <si>
    <t>изогнутые каблуки</t>
  </si>
  <si>
    <t>cyan</t>
  </si>
  <si>
    <t>ciano</t>
  </si>
  <si>
    <t>голубой, циан</t>
  </si>
  <si>
    <t>Damask pattern</t>
  </si>
  <si>
    <t>Modello Damasco</t>
  </si>
  <si>
    <t>дамасский узор</t>
  </si>
  <si>
    <t>damier pattern</t>
  </si>
  <si>
    <t xml:space="preserve">modello a scacchiera </t>
  </si>
  <si>
    <t>шахматная клетка</t>
  </si>
  <si>
    <t>dandy style</t>
  </si>
  <si>
    <t>stile dandy</t>
  </si>
  <si>
    <t>стиль денди</t>
  </si>
  <si>
    <t>dark blue</t>
  </si>
  <si>
    <t>Blu scuro</t>
  </si>
  <si>
    <t>темно-синий</t>
  </si>
  <si>
    <t>dark goldenrod</t>
  </si>
  <si>
    <t>Oro scuro</t>
  </si>
  <si>
    <t>темный золотарник</t>
  </si>
  <si>
    <t>Dark grey</t>
  </si>
  <si>
    <t>Grigio scuro</t>
  </si>
  <si>
    <t>dark olive green</t>
  </si>
  <si>
    <t>Verde oliva scuro</t>
  </si>
  <si>
    <t>темный оливково-зеленый</t>
  </si>
  <si>
    <t>dark pink</t>
  </si>
  <si>
    <t>rosa scuro</t>
  </si>
  <si>
    <t>темно-розовый</t>
  </si>
  <si>
    <t>dark red</t>
  </si>
  <si>
    <t>rosso scuro</t>
  </si>
  <si>
    <t>dark red  -  темно-красный</t>
  </si>
  <si>
    <t>dark salmon</t>
  </si>
  <si>
    <t>Salmone scuro</t>
  </si>
  <si>
    <t>темно-лососевый</t>
  </si>
  <si>
    <t>dark spring green</t>
  </si>
  <si>
    <t>verde primavera scuro</t>
  </si>
  <si>
    <t>темный "весенний зеленый"</t>
  </si>
  <si>
    <t>dark timberwolf</t>
  </si>
  <si>
    <t xml:space="preserve">lupo foresta scuro </t>
  </si>
  <si>
    <t>темный лесной волк</t>
  </si>
  <si>
    <t>Dartmouth green</t>
  </si>
  <si>
    <t>Verde Dartmouth</t>
  </si>
  <si>
    <t>дартмутский зеленый</t>
  </si>
  <si>
    <t>dart armhole</t>
  </si>
  <si>
    <t xml:space="preserve">freccette (pince) </t>
  </si>
  <si>
    <t>pince sotto un giro manica</t>
  </si>
  <si>
    <t>вытачка под проймой</t>
  </si>
  <si>
    <t>dart waist</t>
  </si>
  <si>
    <t>Freccetta sulla vita</t>
  </si>
  <si>
    <t>вытачка на поясе</t>
  </si>
  <si>
    <t>darted  yoke</t>
  </si>
  <si>
    <t xml:space="preserve">sproni </t>
  </si>
  <si>
    <t>sprone con pinces</t>
  </si>
  <si>
    <t>кокетка с вытачками</t>
  </si>
  <si>
    <t>dashiki</t>
  </si>
  <si>
    <t>camicie</t>
  </si>
  <si>
    <t>ampia tunica africana</t>
  </si>
  <si>
    <t>дашики, мужская рубашка в африканском стиле, с круглым вырезом и короткими рукавами</t>
  </si>
  <si>
    <t>Davy's gray</t>
  </si>
  <si>
    <t>Grigio di Davy</t>
  </si>
  <si>
    <t>серый Дэви</t>
  </si>
  <si>
    <t>deck shoes</t>
  </si>
  <si>
    <t>scarpe da barca</t>
  </si>
  <si>
    <r>
      <t>парусиновые туфли на толстой каучуковой или</t>
    </r>
    <r>
      <rPr>
        <sz val="10"/>
        <color rgb="FF000000"/>
        <rFont val="Arial"/>
        <family val="2"/>
      </rPr>
      <t xml:space="preserve"> платформе</t>
    </r>
  </si>
  <si>
    <t>décolleté</t>
  </si>
  <si>
    <t>декольте, вырез</t>
  </si>
  <si>
    <t xml:space="preserve">decollete bra </t>
  </si>
  <si>
    <t>Reggiseno decollete</t>
  </si>
  <si>
    <t>бюстгальтер- декольте</t>
  </si>
  <si>
    <t>page 32/70</t>
  </si>
  <si>
    <t>decorative element</t>
  </si>
  <si>
    <t>Elemento decorativo</t>
  </si>
  <si>
    <t>декоративный элемент</t>
  </si>
  <si>
    <t>page 87</t>
  </si>
  <si>
    <t>decorative seam</t>
  </si>
  <si>
    <t>cucitura decorativa</t>
  </si>
  <si>
    <t>декоративный шов</t>
  </si>
  <si>
    <t>deep carmine pink</t>
  </si>
  <si>
    <t xml:space="preserve">carminio rosa intenso </t>
  </si>
  <si>
    <t>темно-розовый кармин</t>
  </si>
  <si>
    <t>deep carrot orange</t>
  </si>
  <si>
    <t>carota arancione intenso</t>
  </si>
  <si>
    <t>насыщенный морковно-оранжевый</t>
  </si>
  <si>
    <t>deep draped neckline</t>
  </si>
  <si>
    <t>scollo drappeggiato profondo</t>
  </si>
  <si>
    <t>глубокая драпированная горловина</t>
  </si>
  <si>
    <t>deep pink</t>
  </si>
  <si>
    <t>rosa intenso</t>
  </si>
  <si>
    <t>насыщенный розовый</t>
  </si>
  <si>
    <t>deep sky blue</t>
  </si>
  <si>
    <t>Azzurro intenso</t>
  </si>
  <si>
    <t>насыщенный голубой</t>
  </si>
  <si>
    <t xml:space="preserve">deerstalker </t>
  </si>
  <si>
    <t>cappello di feltro</t>
  </si>
  <si>
    <t>войлочная шляпа</t>
  </si>
  <si>
    <t>demi-couture</t>
  </si>
  <si>
    <t>demi-couture (alta moda)</t>
  </si>
  <si>
    <t>деми кутюр, вещи, сделанные по законам haute couture,но сшитые в стандартных размерах, а не по индивидуальной мерке</t>
  </si>
  <si>
    <t>demi cup Victorian corset</t>
  </si>
  <si>
    <t>Corsetto vittoriano con tazze aperte (demi cup corsetto vittoriano)</t>
  </si>
  <si>
    <t>Викторианский корсет с открытыми чашечками</t>
  </si>
  <si>
    <t xml:space="preserve">demi-cup bra </t>
  </si>
  <si>
    <t>Reggiseno da demi tazza, reggiseno con tazze aperte</t>
  </si>
  <si>
    <t>бюстгальтер с открытыми чашечками</t>
  </si>
  <si>
    <t xml:space="preserve">denim </t>
  </si>
  <si>
    <t>tipi di tessuto</t>
  </si>
  <si>
    <t xml:space="preserve">denim, tessuto denim, </t>
  </si>
  <si>
    <t>джинсовая ткань, деним</t>
  </si>
  <si>
    <t>джинсовый цвет</t>
  </si>
  <si>
    <t>Giacca in denim, Giacca di jeans</t>
  </si>
  <si>
    <t>джинсовая куртка</t>
  </si>
  <si>
    <t>derby shoes</t>
  </si>
  <si>
    <t>scarpe derby</t>
  </si>
  <si>
    <t>туфли с открытой шнуровкой, в которых берцы нашиты поверх союзки</t>
  </si>
  <si>
    <t>derby style</t>
  </si>
  <si>
    <t>Stile Derby</t>
  </si>
  <si>
    <t>стиль дерби</t>
  </si>
  <si>
    <t>desert sand</t>
  </si>
  <si>
    <t>Sabbia del deserto</t>
  </si>
  <si>
    <t>песок пустыни</t>
  </si>
  <si>
    <t>designer</t>
  </si>
  <si>
    <t>дизайнер</t>
  </si>
  <si>
    <t>designer swatches</t>
  </si>
  <si>
    <t>Orologi da polso firmati</t>
  </si>
  <si>
    <t>дизайнерские наручные часы</t>
  </si>
  <si>
    <t xml:space="preserve">dog’s hair </t>
  </si>
  <si>
    <t>peli di cane</t>
  </si>
  <si>
    <t>собачья шерсть</t>
  </si>
  <si>
    <t xml:space="preserve">dhoti </t>
  </si>
  <si>
    <t>dhoti  (tipo di perizoma portato dagli indiani)</t>
  </si>
  <si>
    <t>дхоти, мужская одежда у народов Южной и Юго Восточной Азии полоса ткани (от 2 до 5 м), драпирующая бёдра, конец которой пропускается между ног</t>
  </si>
  <si>
    <t>diagonal  yoke</t>
  </si>
  <si>
    <t>sprone diagonale</t>
  </si>
  <si>
    <t>диагональная кокетка</t>
  </si>
  <si>
    <t>diagonal pocket</t>
  </si>
  <si>
    <t xml:space="preserve">tasche </t>
  </si>
  <si>
    <t>Tasca diagonale</t>
  </si>
  <si>
    <t>диагональный карман</t>
  </si>
  <si>
    <t>diamond neckline</t>
  </si>
  <si>
    <t>Scollatura diamante (ritaglio a forma di diamante)</t>
  </si>
  <si>
    <t>вырез в виде ромба</t>
  </si>
  <si>
    <t xml:space="preserve">diamond bow tie  </t>
  </si>
  <si>
    <t>Papillon in forma di diamante</t>
  </si>
  <si>
    <t>галстук- бабочка в виде ромба</t>
  </si>
  <si>
    <t>dinner jacket</t>
  </si>
  <si>
    <r>
      <t>giacca da sera,</t>
    </r>
    <r>
      <rPr>
        <sz val="10"/>
        <color rgb="FFFF0000"/>
        <rFont val="Arial"/>
        <family val="2"/>
      </rPr>
      <t xml:space="preserve"> smoking</t>
    </r>
  </si>
  <si>
    <t>смокинг</t>
  </si>
  <si>
    <t>dirndl </t>
  </si>
  <si>
    <t>dirndl, gonna alla tirolese</t>
  </si>
  <si>
    <t>широкая юбка в сборку</t>
  </si>
  <si>
    <t>dirndl, vestito alla tirolese</t>
  </si>
  <si>
    <t>баварское платье</t>
  </si>
  <si>
    <t xml:space="preserve">disco </t>
  </si>
  <si>
    <t>disco</t>
  </si>
  <si>
    <t>диско</t>
  </si>
  <si>
    <t>diffuse style</t>
  </si>
  <si>
    <t>stile diffuso</t>
  </si>
  <si>
    <t>диффузный стиль</t>
  </si>
  <si>
    <t>insulation materials</t>
  </si>
  <si>
    <t xml:space="preserve">down </t>
  </si>
  <si>
    <t xml:space="preserve">Materiali isolanti </t>
  </si>
  <si>
    <t>piuma</t>
  </si>
  <si>
    <t>утепляющие материалы</t>
  </si>
  <si>
    <t>пух</t>
  </si>
  <si>
    <t xml:space="preserve">dog pick up bag  </t>
  </si>
  <si>
    <t>borsa da trasporto per cani (trasportino)</t>
  </si>
  <si>
    <t>сумка для переноски собак</t>
  </si>
  <si>
    <t>dogger heels</t>
  </si>
  <si>
    <t>Tacchi Dogger</t>
  </si>
  <si>
    <t>dolman sleeve</t>
  </si>
  <si>
    <t>manica a pipistrello</t>
  </si>
  <si>
    <t>рукав "летучая мышь"</t>
  </si>
  <si>
    <t>double back lacing</t>
  </si>
  <si>
    <t>doppia allacciatura</t>
  </si>
  <si>
    <t>шнуровка с двойным возвратом</t>
  </si>
  <si>
    <t>double besom pocket</t>
  </si>
  <si>
    <t>Doppia tasca a filetto</t>
  </si>
  <si>
    <t>врезной карман с окантовкой</t>
  </si>
  <si>
    <t>jackets</t>
  </si>
  <si>
    <t>double breasted jacket</t>
  </si>
  <si>
    <t>Giacche</t>
  </si>
  <si>
    <t>Giacca a doppia petto</t>
  </si>
  <si>
    <t>пиджаки</t>
  </si>
  <si>
    <t>двубортный пиджак</t>
  </si>
  <si>
    <t>double cross lacing</t>
  </si>
  <si>
    <t>allacciatura a doppia croce</t>
  </si>
  <si>
    <t>шнуровка с двойным перекрещиванием</t>
  </si>
  <si>
    <t>double jeans button</t>
  </si>
  <si>
    <t xml:space="preserve"> bottoni</t>
  </si>
  <si>
    <t>doppio bottone per jeans</t>
  </si>
  <si>
    <t>двойная пуговица для джинсов</t>
  </si>
  <si>
    <t>knitted fabric</t>
  </si>
  <si>
    <t>double jersey</t>
  </si>
  <si>
    <t>Tessuto a maglia</t>
  </si>
  <si>
    <t>tessuto doppio jersey, tessuto maglia doppia</t>
  </si>
  <si>
    <t>трикотажные ткани</t>
  </si>
  <si>
    <t>ткань двойной джерси</t>
  </si>
  <si>
    <t>double needle threader</t>
  </si>
  <si>
    <t>infila ago  doppio, filettatore ago doppio</t>
  </si>
  <si>
    <t>нитевдеватель</t>
  </si>
  <si>
    <t>double pleat</t>
  </si>
  <si>
    <t>doppia piega</t>
  </si>
  <si>
    <t>двойная складка</t>
  </si>
  <si>
    <t>double zig zag lacing</t>
  </si>
  <si>
    <t>allacciatura a doppio zig zag</t>
  </si>
  <si>
    <t>шнуровка двойным зигзагом</t>
  </si>
  <si>
    <t xml:space="preserve">double-vented </t>
  </si>
  <si>
    <t>spacco (taglio)</t>
  </si>
  <si>
    <t>doppio spacco (doppio taglio)</t>
  </si>
  <si>
    <t>двойной разрез</t>
  </si>
  <si>
    <t xml:space="preserve">down jacket </t>
  </si>
  <si>
    <t>piumino</t>
  </si>
  <si>
    <t>стеганая куртка на пуху</t>
  </si>
  <si>
    <t xml:space="preserve">drape dress </t>
  </si>
  <si>
    <t>vestito con drappeggio</t>
  </si>
  <si>
    <t>платье с драпировкой</t>
  </si>
  <si>
    <t>draped skirt with drawstring</t>
  </si>
  <si>
    <t>Gonna drappeggiata con laccio, gonna drappeggiata con coulisse</t>
  </si>
  <si>
    <t>драпированная юбка со  шнурком</t>
  </si>
  <si>
    <t>dropped waist dress </t>
  </si>
  <si>
    <t>Abito a vita bassa</t>
  </si>
  <si>
    <t>платье с заниженной талией</t>
  </si>
  <si>
    <t xml:space="preserve">drawers </t>
  </si>
  <si>
    <t>(mutande) braca</t>
  </si>
  <si>
    <t>панталоны</t>
  </si>
  <si>
    <t>drawstring</t>
  </si>
  <si>
    <t>coulisse, laccio</t>
  </si>
  <si>
    <t>шнурок</t>
  </si>
  <si>
    <t>drawstring bag</t>
  </si>
  <si>
    <t xml:space="preserve">borse
</t>
  </si>
  <si>
    <t>Borsa di cordone</t>
  </si>
  <si>
    <t>мешок с кулиской</t>
  </si>
  <si>
    <t xml:space="preserve">dress </t>
  </si>
  <si>
    <t>Abito</t>
  </si>
  <si>
    <t xml:space="preserve">платье </t>
  </si>
  <si>
    <t xml:space="preserve">dress (evening) </t>
  </si>
  <si>
    <t>abito da sera</t>
  </si>
  <si>
    <t>вечернее платье</t>
  </si>
  <si>
    <t xml:space="preserve">dressing gown </t>
  </si>
  <si>
    <t>abbigliamento da casa</t>
  </si>
  <si>
    <t>vestaglia</t>
  </si>
  <si>
    <t>халат, пеньюар</t>
  </si>
  <si>
    <t>dressy casual style</t>
  </si>
  <si>
    <t>Stile casual elegante</t>
  </si>
  <si>
    <t>стиль «нарядная повседневность»</t>
  </si>
  <si>
    <t>page 49</t>
  </si>
  <si>
    <t>gloves</t>
  </si>
  <si>
    <t>driving gloves</t>
  </si>
  <si>
    <t>guanti</t>
  </si>
  <si>
    <t>guanti da guida</t>
  </si>
  <si>
    <t>перчатки</t>
  </si>
  <si>
    <t xml:space="preserve">перчатки для вождения </t>
  </si>
  <si>
    <t>dropped shoulder sleeve</t>
  </si>
  <si>
    <t>maniche con spalle scese</t>
  </si>
  <si>
    <t>рукав со спущенным плечом</t>
  </si>
  <si>
    <t>duffle bag</t>
  </si>
  <si>
    <t>borsone</t>
  </si>
  <si>
    <t>спортивная сумка</t>
  </si>
  <si>
    <t>duffle coat</t>
  </si>
  <si>
    <t>Cappotto di duffle</t>
  </si>
  <si>
    <t>дафлкот,  однобортное пальто прямого силуэта длиной три четверти с капюшоном</t>
  </si>
  <si>
    <t>D-ring</t>
  </si>
  <si>
    <t>Anello a D</t>
  </si>
  <si>
    <t>D-образное кольцо</t>
  </si>
  <si>
    <t>Spacco a bottoni</t>
  </si>
  <si>
    <t>Angora (tipo di conglio) / coniglio</t>
  </si>
  <si>
    <t xml:space="preserve">Fiocco                </t>
  </si>
  <si>
    <t>Cravatta a farfalla, papillon</t>
  </si>
  <si>
    <r>
      <t xml:space="preserve">Pantaloni alla cavallerizza / </t>
    </r>
    <r>
      <rPr>
        <sz val="10"/>
        <rFont val="Arial"/>
        <family val="2"/>
        <charset val="204"/>
      </rPr>
      <t>calzoni</t>
    </r>
    <r>
      <rPr>
        <sz val="9"/>
        <rFont val="Arial"/>
        <family val="2"/>
        <charset val="204"/>
      </rPr>
      <t xml:space="preserve"> </t>
    </r>
  </si>
  <si>
    <t>pantaloni a zampa di elefante\ pantaloni a campana</t>
  </si>
  <si>
    <t>pantaloni a zampa di elefante\ pantaloni a campana\ pantaloni twist</t>
  </si>
  <si>
    <t>regolatore scorrevole di lunghezza</t>
  </si>
  <si>
    <t>Passante passante per cintura</t>
  </si>
  <si>
    <t>Passante Anello per cintura</t>
  </si>
  <si>
    <t>volant sul corsetto femminile</t>
  </si>
  <si>
    <t>ear muffs</t>
  </si>
  <si>
    <t>muffole dell'orecchio</t>
  </si>
  <si>
    <t>теплые наушники</t>
  </si>
  <si>
    <t>earpiece</t>
  </si>
  <si>
    <t>la stanghetta degli occhiali</t>
  </si>
  <si>
    <t>дужка очков</t>
  </si>
  <si>
    <t>earring</t>
  </si>
  <si>
    <t>orecchino</t>
  </si>
  <si>
    <t>серьга</t>
  </si>
  <si>
    <t>earth yellow</t>
  </si>
  <si>
    <t xml:space="preserve">giallo terra </t>
  </si>
  <si>
    <t>земляной желтый</t>
  </si>
  <si>
    <t>easy fit</t>
  </si>
  <si>
    <t>taglio semplice</t>
  </si>
  <si>
    <t>простой крой</t>
  </si>
  <si>
    <t>ecru</t>
  </si>
  <si>
    <t>color écru</t>
  </si>
  <si>
    <t>небелёный лён (экрю)</t>
  </si>
  <si>
    <t>edge neatening</t>
  </si>
  <si>
    <t>ribattitura del bordo</t>
  </si>
  <si>
    <t>обрубка края</t>
  </si>
  <si>
    <t>edge stitch</t>
  </si>
  <si>
    <t>maglia di vivagno</t>
  </si>
  <si>
    <t>кромочная петля</t>
  </si>
  <si>
    <t>edge trim cuff</t>
  </si>
  <si>
    <t>polsini con l'orlo trattato</t>
  </si>
  <si>
    <t>манжет с обработанной кромкой</t>
  </si>
  <si>
    <t xml:space="preserve">edging </t>
  </si>
  <si>
    <t>orlatura</t>
  </si>
  <si>
    <t>окантовка</t>
  </si>
  <si>
    <t>eggplant</t>
  </si>
  <si>
    <t>color melanzana</t>
  </si>
  <si>
    <t>баклажановый</t>
  </si>
  <si>
    <t>eggshell</t>
  </si>
  <si>
    <t>guscio d'uovo</t>
  </si>
  <si>
    <t>скорлупа</t>
  </si>
  <si>
    <t>Egyptian blue</t>
  </si>
  <si>
    <t>blu egiziano</t>
  </si>
  <si>
    <t>египетская синь</t>
  </si>
  <si>
    <t>Egyptian cotton</t>
  </si>
  <si>
    <t>cotone egiziano</t>
  </si>
  <si>
    <t>египетский хлопок</t>
  </si>
  <si>
    <t xml:space="preserve">elastane </t>
  </si>
  <si>
    <t>elastane</t>
  </si>
  <si>
    <t>эластан</t>
  </si>
  <si>
    <t>elastic band</t>
  </si>
  <si>
    <t>fascia elastica</t>
  </si>
  <si>
    <t>эластичная лента</t>
  </si>
  <si>
    <t>elbow length</t>
  </si>
  <si>
    <t>lunghezza mezza manica</t>
  </si>
  <si>
    <t>рукав до локтя</t>
  </si>
  <si>
    <t>elbow patch</t>
  </si>
  <si>
    <t>toppa sul gomito</t>
  </si>
  <si>
    <t>заплатка на локте</t>
  </si>
  <si>
    <t>electric blue</t>
  </si>
  <si>
    <t>blu elettrico</t>
  </si>
  <si>
    <t>электрический голубой</t>
  </si>
  <si>
    <t>electric crimson</t>
  </si>
  <si>
    <t>cremisi elettrico</t>
  </si>
  <si>
    <t>"электрический" кармазин</t>
  </si>
  <si>
    <t>electric green</t>
  </si>
  <si>
    <t>verde elettrico</t>
  </si>
  <si>
    <t>электрический" зеленый</t>
  </si>
  <si>
    <t>elegant</t>
  </si>
  <si>
    <t>elegante</t>
  </si>
  <si>
    <t>элегантная шлевка</t>
  </si>
  <si>
    <t>elegant double</t>
  </si>
  <si>
    <t>elegante doppio</t>
  </si>
  <si>
    <t>элегантная двойная шлевка</t>
  </si>
  <si>
    <t>elegant triple</t>
  </si>
  <si>
    <t>elegante triplo</t>
  </si>
  <si>
    <t>элегантная тройная шлевка</t>
  </si>
  <si>
    <t>embroidery</t>
  </si>
  <si>
    <t>ricamo</t>
  </si>
  <si>
    <t>вышивка</t>
  </si>
  <si>
    <t>emerald</t>
  </si>
  <si>
    <t>smeraldo</t>
  </si>
  <si>
    <t>изумрудный</t>
  </si>
  <si>
    <t>emo style</t>
  </si>
  <si>
    <t>stile emo</t>
  </si>
  <si>
    <t>стиль эмо</t>
  </si>
  <si>
    <t>empire dress</t>
  </si>
  <si>
    <t>abiti in stile impero</t>
  </si>
  <si>
    <t>платье в стиле «ампир» с завышенной талией</t>
  </si>
  <si>
    <t>end-piece</t>
  </si>
  <si>
    <t>punta degli occhiali</t>
  </si>
  <si>
    <t>наконечник</t>
  </si>
  <si>
    <t>Stile inglese</t>
  </si>
  <si>
    <t>stile inglese</t>
  </si>
  <si>
    <t>английский стиль</t>
  </si>
  <si>
    <t>entry</t>
  </si>
  <si>
    <t>entrata in una tasca</t>
  </si>
  <si>
    <t>вход в карман</t>
  </si>
  <si>
    <t>epaulet sleeve</t>
  </si>
  <si>
    <t>manica di spallina</t>
  </si>
  <si>
    <t>рукав- эполет</t>
  </si>
  <si>
    <t>epaulet</t>
  </si>
  <si>
    <t>spallina</t>
  </si>
  <si>
    <t>эполет</t>
  </si>
  <si>
    <t>erasable marking pen</t>
  </si>
  <si>
    <t>marcatore cancellabile tessuto</t>
  </si>
  <si>
    <t>стираемый маркер для ткани</t>
  </si>
  <si>
    <t xml:space="preserve">espadrille  </t>
  </si>
  <si>
    <t>espadrille</t>
  </si>
  <si>
    <t>эспадрильи, сандалии на верёвочной подошве</t>
  </si>
  <si>
    <t xml:space="preserve">ethno </t>
  </si>
  <si>
    <t xml:space="preserve">etno
</t>
  </si>
  <si>
    <t>этно</t>
  </si>
  <si>
    <t>Eton blue</t>
  </si>
  <si>
    <t>Blu di Eton</t>
  </si>
  <si>
    <t>итонский голубой</t>
  </si>
  <si>
    <t>Eton collar</t>
  </si>
  <si>
    <t>Colletto Eton</t>
  </si>
  <si>
    <t>evening gloves</t>
  </si>
  <si>
    <t>guanti da sera</t>
  </si>
  <si>
    <t>вечерние перчатки</t>
  </si>
  <si>
    <t>expanding ink (puff)</t>
  </si>
  <si>
    <t>extended waistband</t>
  </si>
  <si>
    <t>cintura estesa</t>
  </si>
  <si>
    <t>расширенный пояс</t>
  </si>
  <si>
    <t>extra button</t>
  </si>
  <si>
    <t>bottone di riserva</t>
  </si>
  <si>
    <t>запасная пуговица</t>
  </si>
  <si>
    <t xml:space="preserve">extreme ballerina </t>
  </si>
  <si>
    <t>estremi ballerina</t>
  </si>
  <si>
    <t>экстремальные туфли "балерина"</t>
  </si>
  <si>
    <t>page 57</t>
  </si>
  <si>
    <t>eyelet</t>
  </si>
  <si>
    <t>occhiello</t>
  </si>
  <si>
    <t>ушко, петелька; небольшое отверстие (в обуви для шнурка, в поясах)</t>
  </si>
  <si>
    <t>eyelet tab</t>
  </si>
  <si>
    <t>linguetta di occhiello</t>
  </si>
  <si>
    <t>пластинка с ушком</t>
  </si>
  <si>
    <t>F</t>
  </si>
  <si>
    <t>fabric</t>
  </si>
  <si>
    <t>tessuto</t>
  </si>
  <si>
    <t>ткань</t>
  </si>
  <si>
    <t xml:space="preserve">fabric bag  </t>
  </si>
  <si>
    <t>borsa in tessuto</t>
  </si>
  <si>
    <t>сумка из ткани</t>
  </si>
  <si>
    <t>fabric covered button</t>
  </si>
  <si>
    <t>bottone ricoperto di tessuto</t>
  </si>
  <si>
    <t>пуговица, покрытая тканью</t>
  </si>
  <si>
    <t>fabric sample</t>
  </si>
  <si>
    <t>campione di tessuto</t>
  </si>
  <si>
    <t>образец ткани</t>
  </si>
  <si>
    <t>facing</t>
  </si>
  <si>
    <t>paramontura</t>
  </si>
  <si>
    <t>обтачка чего-либо (любая изнаночная деталь)</t>
  </si>
  <si>
    <t xml:space="preserve">fair isle </t>
  </si>
  <si>
    <t>fair isle</t>
  </si>
  <si>
    <t>"фе́р-айл", пёстрый рисунок, часто в американском стиле</t>
  </si>
  <si>
    <t>fallow</t>
  </si>
  <si>
    <t>colore aratura</t>
  </si>
  <si>
    <t>пашня под паром</t>
  </si>
  <si>
    <t>falu red</t>
  </si>
  <si>
    <t>rosso falu</t>
  </si>
  <si>
    <t>цвет шведских домов</t>
  </si>
  <si>
    <t>fancy dress</t>
  </si>
  <si>
    <t>abito fantasia</t>
  </si>
  <si>
    <t>маскарадный костюм</t>
  </si>
  <si>
    <t>fandango</t>
  </si>
  <si>
    <t>"фанданго"</t>
  </si>
  <si>
    <t>fashion</t>
  </si>
  <si>
    <t xml:space="preserve">moda
</t>
  </si>
  <si>
    <t>мода</t>
  </si>
  <si>
    <t>fashionable</t>
  </si>
  <si>
    <t xml:space="preserve">alla moda
</t>
  </si>
  <si>
    <t>модный</t>
  </si>
  <si>
    <t>fastness</t>
  </si>
  <si>
    <t>solidità di tintura</t>
  </si>
  <si>
    <t>прочность крашения</t>
  </si>
  <si>
    <t>fasten off</t>
  </si>
  <si>
    <t>tagliare il filo</t>
  </si>
  <si>
    <t>остановиться, оборвать нить</t>
  </si>
  <si>
    <t>fawn</t>
  </si>
  <si>
    <t>cerbiatto</t>
  </si>
  <si>
    <t>оленёнок</t>
  </si>
  <si>
    <t xml:space="preserve">feather </t>
  </si>
  <si>
    <t>перо</t>
  </si>
  <si>
    <t>fedora</t>
  </si>
  <si>
    <t>fedora, cappello floscio di feltro</t>
  </si>
  <si>
    <t xml:space="preserve">федора, мягкая фетровая шляпа </t>
  </si>
  <si>
    <t>feather boa</t>
  </si>
  <si>
    <t>boa di piuma</t>
  </si>
  <si>
    <t>боа из перьев</t>
  </si>
  <si>
    <t>feldgrau</t>
  </si>
  <si>
    <t>немецкий защитный</t>
  </si>
  <si>
    <t>felt</t>
  </si>
  <si>
    <t>feltro</t>
  </si>
  <si>
    <t>фетр, войлок</t>
  </si>
  <si>
    <t>felt-tip pen</t>
  </si>
  <si>
    <t>pennarello</t>
  </si>
  <si>
    <t>фломастер</t>
  </si>
  <si>
    <t>fern green</t>
  </si>
  <si>
    <t>verde felce</t>
  </si>
  <si>
    <t>папортниковый зеленый</t>
  </si>
  <si>
    <t>fiber</t>
  </si>
  <si>
    <t>fibra</t>
  </si>
  <si>
    <t>волокно</t>
  </si>
  <si>
    <t>field drab</t>
  </si>
  <si>
    <t xml:space="preserve"> grigio campo</t>
  </si>
  <si>
    <t>полевой защитный (воен.)</t>
  </si>
  <si>
    <t>fine tip</t>
  </si>
  <si>
    <t>pennarello sottile</t>
  </si>
  <si>
    <t>тонкий фломастер</t>
  </si>
  <si>
    <t>fingerless mitts</t>
  </si>
  <si>
    <t>guanti senza dita</t>
  </si>
  <si>
    <t>обрезанные перчатки</t>
  </si>
  <si>
    <t>fire brick</t>
  </si>
  <si>
    <t>mattone di fuoco</t>
  </si>
  <si>
    <t>огнеупорный кирпич</t>
  </si>
  <si>
    <t>fire engine red</t>
  </si>
  <si>
    <t>rosso fuoco</t>
  </si>
  <si>
    <t>красный для пожарных машин</t>
  </si>
  <si>
    <t>fish mouth lapel</t>
  </si>
  <si>
    <t>collo risvoltato stile pigiama</t>
  </si>
  <si>
    <t>воротник fish mouth</t>
  </si>
  <si>
    <t>fisherman hat</t>
  </si>
  <si>
    <t>cappello del pescatore</t>
  </si>
  <si>
    <t>рыбацкая шляпа</t>
  </si>
  <si>
    <t xml:space="preserve">fishnet stockings </t>
  </si>
  <si>
    <t>calze a rete</t>
  </si>
  <si>
    <t>носки, чулки</t>
  </si>
  <si>
    <t>ажурные чулки</t>
  </si>
  <si>
    <t>fishtail buttonhole</t>
  </si>
  <si>
    <t>asola fishtail</t>
  </si>
  <si>
    <t>петлица в форме рыбьего хвоста</t>
  </si>
  <si>
    <t>fit</t>
  </si>
  <si>
    <t xml:space="preserve"> in forma</t>
  </si>
  <si>
    <t>подгонять, сидеть на фигуре, быть впору</t>
  </si>
  <si>
    <t>fitting</t>
  </si>
  <si>
    <t>sulla misura</t>
  </si>
  <si>
    <t>посадка на фигуре</t>
  </si>
  <si>
    <t xml:space="preserve">fivefingers socks </t>
  </si>
  <si>
    <t>calze con le dita</t>
  </si>
  <si>
    <t>носки с пальцами</t>
  </si>
  <si>
    <t>flame</t>
  </si>
  <si>
    <t>color ardente</t>
  </si>
  <si>
    <t>огненный</t>
  </si>
  <si>
    <t>flannel</t>
  </si>
  <si>
    <t>flanella</t>
  </si>
  <si>
    <t>фланель</t>
  </si>
  <si>
    <t>flannel shirt</t>
  </si>
  <si>
    <t>camicia di flanella</t>
  </si>
  <si>
    <t>фланелевая рубашка</t>
  </si>
  <si>
    <t>page 35/60</t>
  </si>
  <si>
    <t>flap</t>
  </si>
  <si>
    <t>patella</t>
  </si>
  <si>
    <t>клапан</t>
  </si>
  <si>
    <t>flap pocket</t>
  </si>
  <si>
    <t>tasca con pattina</t>
  </si>
  <si>
    <t>карман с клапаном</t>
  </si>
  <si>
    <t> flapped-besom pocket</t>
  </si>
  <si>
    <t>tasca con bordo e pattina</t>
  </si>
  <si>
    <t>карман с окантовкой и клапаном</t>
  </si>
  <si>
    <t>flapper dress</t>
  </si>
  <si>
    <t>abito flapper</t>
  </si>
  <si>
    <t>винтажное открытое платье, легкомысленное, фривольное</t>
  </si>
  <si>
    <t>flared heels</t>
  </si>
  <si>
    <t>tacchi svasati</t>
  </si>
  <si>
    <t>расширяющиеся каблуки</t>
  </si>
  <si>
    <t>flared pants</t>
  </si>
  <si>
    <t xml:space="preserve">pantaloni a zampa di elefante </t>
  </si>
  <si>
    <t>брюки клеш</t>
  </si>
  <si>
    <t>flat</t>
  </si>
  <si>
    <t>piatto</t>
  </si>
  <si>
    <t>плоский</t>
  </si>
  <si>
    <t>flat  cap</t>
  </si>
  <si>
    <t>berretto piatto</t>
  </si>
  <si>
    <t>кепка</t>
  </si>
  <si>
    <t>flat pleat</t>
  </si>
  <si>
    <t>piega piatta</t>
  </si>
  <si>
    <t>плоская складка</t>
  </si>
  <si>
    <t>flat seam</t>
  </si>
  <si>
    <t>cucitura piatta</t>
  </si>
  <si>
    <t>плоский шов</t>
  </si>
  <si>
    <t>flat shank button</t>
  </si>
  <si>
    <t>bottone piatto con occhiello</t>
  </si>
  <si>
    <t>плоская пуговица с ушком</t>
  </si>
  <si>
    <t>flavescent</t>
  </si>
  <si>
    <t>giallognolo</t>
  </si>
  <si>
    <t>желтоватый</t>
  </si>
  <si>
    <t>flax</t>
  </si>
  <si>
    <t xml:space="preserve">color lino
</t>
  </si>
  <si>
    <t>льняной</t>
  </si>
  <si>
    <t>fleece</t>
  </si>
  <si>
    <t>pile</t>
  </si>
  <si>
    <t>флис</t>
  </si>
  <si>
    <t>sportwear</t>
  </si>
  <si>
    <t xml:space="preserve">fleece jacket </t>
  </si>
  <si>
    <t>giacca in pile</t>
  </si>
  <si>
    <t>флисовый трикотажный жакет</t>
  </si>
  <si>
    <t>fleur de lis</t>
  </si>
  <si>
    <t>giglio</t>
  </si>
  <si>
    <t>лилия</t>
  </si>
  <si>
    <t>flip fl_x001E_op</t>
  </si>
  <si>
    <t>ciabatte</t>
  </si>
  <si>
    <t>вьетнамки, шлепанцы</t>
  </si>
  <si>
    <t>flocking</t>
  </si>
  <si>
    <t>floral</t>
  </si>
  <si>
    <t>floreale</t>
  </si>
  <si>
    <t>цветочный</t>
  </si>
  <si>
    <t xml:space="preserve">flounce </t>
  </si>
  <si>
    <t xml:space="preserve"> gonna a balze</t>
  </si>
  <si>
    <t>юбка с оборкой</t>
  </si>
  <si>
    <t>fluffy thread</t>
  </si>
  <si>
    <t>filo morbido</t>
  </si>
  <si>
    <t>текстурированная нить</t>
  </si>
  <si>
    <t>fly</t>
  </si>
  <si>
    <t>brachetta</t>
  </si>
  <si>
    <t>гульфик, любая отлетная деталь</t>
  </si>
  <si>
    <t>fly yoke</t>
  </si>
  <si>
    <t>mantellina</t>
  </si>
  <si>
    <t>отлетная кокетка</t>
  </si>
  <si>
    <t>fly button</t>
  </si>
  <si>
    <t>bottone sulla brachetta</t>
  </si>
  <si>
    <t>пуговица на гульфике</t>
  </si>
  <si>
    <t>fob pocket</t>
  </si>
  <si>
    <t xml:space="preserve"> taschino dell'orologio</t>
  </si>
  <si>
    <t>кармашек для часов</t>
  </si>
  <si>
    <t>foil</t>
  </si>
  <si>
    <t>folded cuff</t>
  </si>
  <si>
    <t>polsino piegato</t>
  </si>
  <si>
    <t>манжет с подворотом</t>
  </si>
  <si>
    <t>folly</t>
  </si>
  <si>
    <t>follia</t>
  </si>
  <si>
    <t xml:space="preserve"> "безумие"</t>
  </si>
  <si>
    <t>footbag lacing</t>
  </si>
  <si>
    <t>allacciatura a footbag</t>
  </si>
  <si>
    <t>шнуровка для игры в футбэг</t>
  </si>
  <si>
    <t xml:space="preserve">footlet </t>
  </si>
  <si>
    <t>salva-piede</t>
  </si>
  <si>
    <t>подследник, следок</t>
  </si>
  <si>
    <t xml:space="preserve">footwear </t>
  </si>
  <si>
    <t>forest green</t>
  </si>
  <si>
    <t>verde foresta</t>
  </si>
  <si>
    <t>лесной зеленый</t>
  </si>
  <si>
    <t>Fortuny pleats </t>
  </si>
  <si>
    <t xml:space="preserve"> pieghe fortuny</t>
  </si>
  <si>
    <t>плиссировка Фортуни, очень мелкие складки на шелковой ткани</t>
  </si>
  <si>
    <t>forward set</t>
  </si>
  <si>
    <t>tasca laterale a fessura</t>
  </si>
  <si>
    <t>прорезной боковой карман</t>
  </si>
  <si>
    <t>four color process</t>
  </si>
  <si>
    <t>fourchette</t>
  </si>
  <si>
    <t xml:space="preserve"> rattoppo</t>
  </si>
  <si>
    <t>фуршет, заплатка между указательным и большим пальцем на внутренней стороне перчатки</t>
  </si>
  <si>
    <t>fractal pattern</t>
  </si>
  <si>
    <t>modello frattale</t>
  </si>
  <si>
    <t>фрактал, бесконечная геометрическая фигура, каждый фрагмент которой повторяется при уменьшении масштаба</t>
  </si>
  <si>
    <t>frame</t>
  </si>
  <si>
    <t>cornice</t>
  </si>
  <si>
    <t>рамка, каркас</t>
  </si>
  <si>
    <t>framed lapel</t>
  </si>
  <si>
    <t>risvolto incorniciato</t>
  </si>
  <si>
    <t>прямоугольный лацкан с окантовкой</t>
  </si>
  <si>
    <t xml:space="preserve">French cuff </t>
  </si>
  <si>
    <t>polsino francese</t>
  </si>
  <si>
    <t>французский манжет</t>
  </si>
  <si>
    <t>french square toes</t>
  </si>
  <si>
    <t>punte quadrate francesi</t>
  </si>
  <si>
    <t>французский квадратный носок</t>
  </si>
  <si>
    <t>frilled cuff</t>
  </si>
  <si>
    <t>polsino con balze</t>
  </si>
  <si>
    <t>манжет с оборкой, гофрированный</t>
  </si>
  <si>
    <t>fringe</t>
  </si>
  <si>
    <t>frangia</t>
  </si>
  <si>
    <t>бахрома</t>
  </si>
  <si>
    <t>ourwear</t>
  </si>
  <si>
    <t>frock coat</t>
  </si>
  <si>
    <t>redingote</t>
  </si>
  <si>
    <t>сюртук</t>
  </si>
  <si>
    <t>frog button</t>
  </si>
  <si>
    <t xml:space="preserve">bottone a rana </t>
  </si>
  <si>
    <t>застежка в китайском стиле</t>
  </si>
  <si>
    <t>front dart</t>
  </si>
  <si>
    <t>pince in fronte</t>
  </si>
  <si>
    <t>вытачка спереди</t>
  </si>
  <si>
    <t>front facing</t>
  </si>
  <si>
    <t xml:space="preserve"> paramontura</t>
  </si>
  <si>
    <t>подборт</t>
  </si>
  <si>
    <t>front rise</t>
  </si>
  <si>
    <t>cucitura sul davanti (pantaloni)</t>
  </si>
  <si>
    <t>передний шов (в брюках)</t>
  </si>
  <si>
    <t>front yoke</t>
  </si>
  <si>
    <t>carré davanti</t>
  </si>
  <si>
    <t>кокетка спереди</t>
  </si>
  <si>
    <t>fuchsia</t>
  </si>
  <si>
    <t>fucsia</t>
  </si>
  <si>
    <t>фуксия</t>
  </si>
  <si>
    <t xml:space="preserve">full shank </t>
  </si>
  <si>
    <t>bottone con gambo</t>
  </si>
  <si>
    <t>пуговица с черенком</t>
  </si>
  <si>
    <t>full support bra</t>
  </si>
  <si>
    <t>reggiseno supporto completo</t>
  </si>
  <si>
    <t>бюстгальтер полной поддержки</t>
  </si>
  <si>
    <t>fulvous</t>
  </si>
  <si>
    <t>fulvo</t>
  </si>
  <si>
    <t>рыжевато-бурый</t>
  </si>
  <si>
    <t>funereal garments</t>
  </si>
  <si>
    <t>indumenti funebri</t>
  </si>
  <si>
    <t>траурные одежды</t>
  </si>
  <si>
    <t>funnel</t>
  </si>
  <si>
    <r>
      <t xml:space="preserve"> colletto alla coreana,   </t>
    </r>
    <r>
      <rPr>
        <sz val="10"/>
        <color rgb="FFFF0000"/>
        <rFont val="Arial"/>
        <family val="2"/>
      </rPr>
      <t>collo in piedi</t>
    </r>
  </si>
  <si>
    <t>не прилегающий к шее воротник- стойка</t>
  </si>
  <si>
    <t>fusible tape</t>
  </si>
  <si>
    <t>nastro adesivo</t>
  </si>
  <si>
    <t>клеевая кромка</t>
  </si>
  <si>
    <t>fusing</t>
  </si>
  <si>
    <t>guarnizione adesiva</t>
  </si>
  <si>
    <t>клеевая прокладка</t>
  </si>
  <si>
    <t>fuzzy blue</t>
  </si>
  <si>
    <t>blu soffice</t>
  </si>
  <si>
    <t>пушисто-синий. Джинсы цвета индиго после стирки с пемзой на ощупь и на вид напоминают шкурку персика</t>
  </si>
  <si>
    <t xml:space="preserve">fur coat </t>
  </si>
  <si>
    <t>cappotto di pelliccia</t>
  </si>
  <si>
    <t>fur headphones</t>
  </si>
  <si>
    <t>cuffie in pelliccia</t>
  </si>
  <si>
    <t>меховые наушники</t>
  </si>
  <si>
    <t>G</t>
  </si>
  <si>
    <t>gamboge</t>
  </si>
  <si>
    <t>color gommagutta</t>
  </si>
  <si>
    <t>гуммигут</t>
  </si>
  <si>
    <t>page 96</t>
  </si>
  <si>
    <t>gangster style</t>
  </si>
  <si>
    <t>stile gangster</t>
  </si>
  <si>
    <t>гангстерский стиль</t>
  </si>
  <si>
    <t xml:space="preserve">garment cover </t>
  </si>
  <si>
    <t>custodia per abiti</t>
  </si>
  <si>
    <t>чехол для одежды</t>
  </si>
  <si>
    <t>garnet</t>
  </si>
  <si>
    <t>granato</t>
  </si>
  <si>
    <t>гранат</t>
  </si>
  <si>
    <t>Garrison cap</t>
  </si>
  <si>
    <t>bustina</t>
  </si>
  <si>
    <t>пилотка</t>
  </si>
  <si>
    <t>garment</t>
  </si>
  <si>
    <t>indumento</t>
  </si>
  <si>
    <t>изделие, одежда</t>
  </si>
  <si>
    <t>garson style</t>
  </si>
  <si>
    <t>stile garson</t>
  </si>
  <si>
    <t xml:space="preserve">стиль Гарсон, предполагающий копирование мужского стиля
</t>
  </si>
  <si>
    <t xml:space="preserve">garter </t>
  </si>
  <si>
    <t>giarrettiera</t>
  </si>
  <si>
    <t>подвязка</t>
  </si>
  <si>
    <t>gathered hemline</t>
  </si>
  <si>
    <t>orlo arricciato</t>
  </si>
  <si>
    <t>присборенный низ</t>
  </si>
  <si>
    <t>gathering</t>
  </si>
  <si>
    <t>arricciatura</t>
  </si>
  <si>
    <t>сборка</t>
  </si>
  <si>
    <t>Gatsby style</t>
  </si>
  <si>
    <t>stile Gatsby</t>
  </si>
  <si>
    <t>стиль Гэтсби, стилизация моды 20-х годов в Америке</t>
  </si>
  <si>
    <t>gaucho style</t>
  </si>
  <si>
    <t>stile gaucho</t>
  </si>
  <si>
    <t>стиль гаучо, одежда в духе скотоводов прерий испано-индейского происхождения</t>
  </si>
  <si>
    <t>page 69</t>
  </si>
  <si>
    <t xml:space="preserve">gauge (knitting) </t>
  </si>
  <si>
    <t>calibro (lavoro a maglia)</t>
  </si>
  <si>
    <t>толщина трикотажной нити, расстояние между иглами 2-х игольной машины</t>
  </si>
  <si>
    <t>gauntlet cuff</t>
  </si>
  <si>
    <t>bracciale guanto</t>
  </si>
  <si>
    <t>манжет с отворотом, имитирующий перчатку с крагами</t>
  </si>
  <si>
    <t>gauntlet</t>
  </si>
  <si>
    <t>guanto di sfida</t>
  </si>
  <si>
    <t>перчатка с крагами (шофера, фехтовальщика и т. п.)</t>
  </si>
  <si>
    <t>gepard skin</t>
  </si>
  <si>
    <t>pelle di gepard</t>
  </si>
  <si>
    <t>шкура гепарда</t>
  </si>
  <si>
    <t xml:space="preserve">ghost white </t>
  </si>
  <si>
    <t>bianco fantasma</t>
  </si>
  <si>
    <t>призрачный белый</t>
  </si>
  <si>
    <t>gilet</t>
  </si>
  <si>
    <t>жилет</t>
  </si>
  <si>
    <t>Gingham pattern</t>
  </si>
  <si>
    <t>percalle</t>
  </si>
  <si>
    <t>гинем, полосатая или клетчатая бумажная ткань</t>
  </si>
  <si>
    <t xml:space="preserve">giraffe skin </t>
  </si>
  <si>
    <t>pelle di giraffa</t>
  </si>
  <si>
    <t>шкура жирафа</t>
  </si>
  <si>
    <t>girdle panty</t>
  </si>
  <si>
    <t>cintura panty</t>
  </si>
  <si>
    <t>дамские пояс-панталоны</t>
  </si>
  <si>
    <t>girly style</t>
  </si>
  <si>
    <t>stile girly</t>
  </si>
  <si>
    <t>гирли - одежда в стиле солисток группы «Спайс Герлз»</t>
  </si>
  <si>
    <t>gladiator sandals</t>
  </si>
  <si>
    <t>sandali gladiatori</t>
  </si>
  <si>
    <t>гладиаторские сандалии</t>
  </si>
  <si>
    <t>glam style</t>
  </si>
  <si>
    <t>stile glam</t>
  </si>
  <si>
    <t>стиль глэм, рок-стиль с включенными «гламурными» элементами</t>
  </si>
  <si>
    <t>glamour style</t>
  </si>
  <si>
    <t xml:space="preserve">stile glamour
</t>
  </si>
  <si>
    <t>гламурный стиль</t>
  </si>
  <si>
    <t>mineral resources fibers</t>
  </si>
  <si>
    <t>glass  fiber</t>
  </si>
  <si>
    <t>fibra di vetro</t>
  </si>
  <si>
    <t>минеральные волокна</t>
  </si>
  <si>
    <t>стекловолокно</t>
  </si>
  <si>
    <t xml:space="preserve">glasses </t>
  </si>
  <si>
    <t xml:space="preserve">occhiali </t>
  </si>
  <si>
    <t>glaucous</t>
  </si>
  <si>
    <t>glauco</t>
  </si>
  <si>
    <t>сизый, сероватый</t>
  </si>
  <si>
    <t>glen plaid/Prince Wales check pattern</t>
  </si>
  <si>
    <t>glen plaid</t>
  </si>
  <si>
    <t>вид шерстяной ткани в крупную и мелкую клетку</t>
  </si>
  <si>
    <t>glitter/shimmer</t>
  </si>
  <si>
    <t>Gloss</t>
  </si>
  <si>
    <t>glove fi_x001F_ngrs</t>
  </si>
  <si>
    <t>dita di guanto</t>
  </si>
  <si>
    <t>пальцы перчатки</t>
  </si>
  <si>
    <t xml:space="preserve">gloves </t>
  </si>
  <si>
    <t>glue for fabric</t>
  </si>
  <si>
    <t>colla per tessuto</t>
  </si>
  <si>
    <t>клей для ткани</t>
  </si>
  <si>
    <t>godet</t>
  </si>
  <si>
    <t>годе</t>
  </si>
  <si>
    <t>gold</t>
  </si>
  <si>
    <t>oro</t>
  </si>
  <si>
    <t>золотой</t>
  </si>
  <si>
    <t>gold (metallic)</t>
  </si>
  <si>
    <t>oro (metallico)</t>
  </si>
  <si>
    <t>золотой (металлический)</t>
  </si>
  <si>
    <t>golden poppy</t>
  </si>
  <si>
    <t>papavero d'oro</t>
  </si>
  <si>
    <t>калифорнийский мак</t>
  </si>
  <si>
    <t>golden yellow</t>
  </si>
  <si>
    <t>giallo dorato</t>
  </si>
  <si>
    <t>золотисто-желтый</t>
  </si>
  <si>
    <t>goldenrod</t>
  </si>
  <si>
    <t>verga d'oro</t>
  </si>
  <si>
    <t>золотарник</t>
  </si>
  <si>
    <t>gothic style</t>
  </si>
  <si>
    <t>stile gotico</t>
  </si>
  <si>
    <t>готический стиль</t>
  </si>
  <si>
    <t>gown</t>
  </si>
  <si>
    <t>graffiti style</t>
  </si>
  <si>
    <t>stile graffiti</t>
  </si>
  <si>
    <t>стиль граффити</t>
  </si>
  <si>
    <t xml:space="preserve">graph check </t>
  </si>
  <si>
    <t>tessuto a quadretti</t>
  </si>
  <si>
    <t>графичная клетка</t>
  </si>
  <si>
    <t>gray</t>
  </si>
  <si>
    <t>grigio</t>
  </si>
  <si>
    <t>серый</t>
  </si>
  <si>
    <t>gray-asparagus</t>
  </si>
  <si>
    <t>grigio-asparagi</t>
  </si>
  <si>
    <t>серо-спаржевый</t>
  </si>
  <si>
    <t>greek key pattern</t>
  </si>
  <si>
    <t xml:space="preserve">disegno chiave greca </t>
  </si>
  <si>
    <t>узор "греческий ключ"</t>
  </si>
  <si>
    <t>green</t>
  </si>
  <si>
    <t>verde</t>
  </si>
  <si>
    <t>зеленый</t>
  </si>
  <si>
    <t>green-yellow</t>
  </si>
  <si>
    <t>verde-giallo</t>
  </si>
  <si>
    <t>желто-зеленый</t>
  </si>
  <si>
    <t>page 97</t>
  </si>
  <si>
    <t xml:space="preserve">grunge </t>
  </si>
  <si>
    <t>grunge</t>
  </si>
  <si>
    <t>гранж</t>
  </si>
  <si>
    <t>G-string</t>
  </si>
  <si>
    <t>perizoma a laccio</t>
  </si>
  <si>
    <t>нижнее белье</t>
  </si>
  <si>
    <t>G-стринги</t>
  </si>
  <si>
    <t xml:space="preserve">guanako (kind of lama) </t>
  </si>
  <si>
    <t>guanako (genere di lama)</t>
  </si>
  <si>
    <t>гуанако (разновидность ламы)</t>
  </si>
  <si>
    <t>gusset</t>
  </si>
  <si>
    <t>gherone</t>
  </si>
  <si>
    <t>вставка, клин (в платье и т.п.); ластовица</t>
  </si>
  <si>
    <t>gusset hemline</t>
  </si>
  <si>
    <t>gherone all'orlo</t>
  </si>
  <si>
    <t>угловые вставки внизу на подгибке</t>
  </si>
  <si>
    <t>gusset vent</t>
  </si>
  <si>
    <t>taglio angolare con gherone</t>
  </si>
  <si>
    <t>разрез с угловой вставкой</t>
  </si>
  <si>
    <t>gusset yoke</t>
  </si>
  <si>
    <t>carrè con gherone</t>
  </si>
  <si>
    <t>кокетка с угловой вставкой</t>
  </si>
  <si>
    <t>gypsy top</t>
  </si>
  <si>
    <t>top zingaro</t>
  </si>
  <si>
    <t>блузка типа "gipsy", цыганская блузка</t>
  </si>
  <si>
    <t>H</t>
  </si>
  <si>
    <t>H- loop</t>
  </si>
  <si>
    <t>passante cintura a lettera H</t>
  </si>
  <si>
    <t>шлевка в форме буквы Н</t>
  </si>
  <si>
    <t xml:space="preserve">hairline stripe </t>
  </si>
  <si>
    <t>strisce sottili</t>
  </si>
  <si>
    <t>тонкая волосная линия</t>
  </si>
  <si>
    <t>half shank button</t>
  </si>
  <si>
    <t>bottone a semi occhiello</t>
  </si>
  <si>
    <t>пуговица на полу-петельке</t>
  </si>
  <si>
    <t xml:space="preserve">half-length coat </t>
  </si>
  <si>
    <t>pelliccia corta</t>
  </si>
  <si>
    <t>полушубок</t>
  </si>
  <si>
    <t>half-moon pocket</t>
  </si>
  <si>
    <t>tasca a mezzaluna</t>
  </si>
  <si>
    <t>карман в форме полумесяца</t>
  </si>
  <si>
    <t>half sleeve</t>
  </si>
  <si>
    <t>manica a tre quarti</t>
  </si>
  <si>
    <t xml:space="preserve">half-slip </t>
  </si>
  <si>
    <t xml:space="preserve"> sottogonna</t>
  </si>
  <si>
    <t>нижняя юбка</t>
  </si>
  <si>
    <t>halter</t>
  </si>
  <si>
    <t>abito scollato</t>
  </si>
  <si>
    <t>открытое платье</t>
  </si>
  <si>
    <t>costume da bagno intero halter</t>
  </si>
  <si>
    <t xml:space="preserve">халтер –купальный костюм, бретели которого застегиваются или завязываются на шее. </t>
  </si>
  <si>
    <t>halter neckline</t>
  </si>
  <si>
    <t>scollato sul retro</t>
  </si>
  <si>
    <t>воротник хомутиком</t>
  </si>
  <si>
    <t>handbag</t>
  </si>
  <si>
    <t>borsetta</t>
  </si>
  <si>
    <t xml:space="preserve">сумка, дамская сумочка, чемоданчик </t>
  </si>
  <si>
    <t>hand sewing needle</t>
  </si>
  <si>
    <t xml:space="preserve">ago da cucito a mano
</t>
  </si>
  <si>
    <t>ручная швейная игла</t>
  </si>
  <si>
    <t>handkerchief skirt</t>
  </si>
  <si>
    <t>gonna a fazzoletto</t>
  </si>
  <si>
    <t>юбка с асимметричным подолом</t>
  </si>
  <si>
    <t>page 61</t>
  </si>
  <si>
    <t>hanger</t>
  </si>
  <si>
    <r>
      <t xml:space="preserve">attaccapanni, </t>
    </r>
    <r>
      <rPr>
        <sz val="10"/>
        <color rgb="FFFF0000"/>
        <rFont val="Arial"/>
        <family val="2"/>
      </rPr>
      <t xml:space="preserve"> gruccia</t>
    </r>
  </si>
  <si>
    <t>вешалка, кронштейн</t>
  </si>
  <si>
    <t>attaccapanni</t>
  </si>
  <si>
    <t>петля-вешалка на одежде</t>
  </si>
  <si>
    <t>hanging sleeve</t>
  </si>
  <si>
    <t>manicotto appeso</t>
  </si>
  <si>
    <t>свисающий рукав</t>
  </si>
  <si>
    <t>hang tag</t>
  </si>
  <si>
    <t>etichetta incernierata</t>
  </si>
  <si>
    <t>навесной ярлык</t>
  </si>
  <si>
    <t>hank of yarn</t>
  </si>
  <si>
    <t>gomitolo di lana</t>
  </si>
  <si>
    <t>моток пряжи</t>
  </si>
  <si>
    <t>Han blue</t>
  </si>
  <si>
    <t>han blu</t>
  </si>
  <si>
    <t>ханьский синий</t>
  </si>
  <si>
    <t>Han purple</t>
  </si>
  <si>
    <t>han viola</t>
  </si>
  <si>
    <t>ханьский фиолетовый</t>
  </si>
  <si>
    <t>hansa yellow</t>
  </si>
  <si>
    <t xml:space="preserve">hansa giallo
</t>
  </si>
  <si>
    <t>желтый ганза</t>
  </si>
  <si>
    <t>harem pants</t>
  </si>
  <si>
    <t>pantaloni harem</t>
  </si>
  <si>
    <t xml:space="preserve">harlequin </t>
  </si>
  <si>
    <t>arlecchino</t>
  </si>
  <si>
    <t>узор "Арлекин"</t>
  </si>
  <si>
    <t>harlequin</t>
  </si>
  <si>
    <t>арлекин</t>
  </si>
  <si>
    <t>hash lacing</t>
  </si>
  <si>
    <t>allacciatura hash</t>
  </si>
  <si>
    <t>хэш-шнуровка</t>
  </si>
  <si>
    <t xml:space="preserve">hat </t>
  </si>
  <si>
    <t>cappello</t>
  </si>
  <si>
    <t>шляпа, шапка</t>
  </si>
  <si>
    <t>hatband</t>
  </si>
  <si>
    <t>nastro da cappello</t>
  </si>
  <si>
    <t>лента на шляпе</t>
  </si>
  <si>
    <t>head line</t>
  </si>
  <si>
    <t>circonferenza cranica</t>
  </si>
  <si>
    <t xml:space="preserve">мерка окружности головы </t>
  </si>
  <si>
    <t xml:space="preserve">headband </t>
  </si>
  <si>
    <t xml:space="preserve"> fascia fermacapelli</t>
  </si>
  <si>
    <t>heart-shaped neckline</t>
  </si>
  <si>
    <t>scollatura a forma di cuore</t>
  </si>
  <si>
    <t>сердце-образный вырез</t>
  </si>
  <si>
    <t>heel</t>
  </si>
  <si>
    <t>tallone</t>
  </si>
  <si>
    <t>пятка</t>
  </si>
  <si>
    <t>tacco</t>
  </si>
  <si>
    <t>каблук</t>
  </si>
  <si>
    <t>heel grip</t>
  </si>
  <si>
    <t>toppone</t>
  </si>
  <si>
    <t>задник</t>
  </si>
  <si>
    <t>height</t>
  </si>
  <si>
    <t>altezza</t>
  </si>
  <si>
    <t>рост</t>
  </si>
  <si>
    <t>heliotrope</t>
  </si>
  <si>
    <t xml:space="preserve">eliotropio
</t>
  </si>
  <si>
    <t>гелиотроп</t>
  </si>
  <si>
    <t>Hollywood cerise</t>
  </si>
  <si>
    <t>Hollywood rosso ciliegia</t>
  </si>
  <si>
    <t>Голливудский светло-вишневый</t>
  </si>
  <si>
    <t xml:space="preserve">hemline </t>
  </si>
  <si>
    <t>orlo</t>
  </si>
  <si>
    <t xml:space="preserve">henley </t>
  </si>
  <si>
    <t>camicia henley</t>
  </si>
  <si>
    <t>рубашка хенли</t>
  </si>
  <si>
    <t>heritage style</t>
  </si>
  <si>
    <t>stile heritage</t>
  </si>
  <si>
    <t>стиль heritage</t>
  </si>
  <si>
    <t>herringbone</t>
  </si>
  <si>
    <t>a spina di pesce</t>
  </si>
  <si>
    <t>ткань с рисунком или переплетением «в ёлочку»</t>
  </si>
  <si>
    <t>hidden kangaroo</t>
  </si>
  <si>
    <t>tasca a canguro con passante nascosto</t>
  </si>
  <si>
    <t>прорезной скрытый карман кенгуру</t>
  </si>
  <si>
    <t>high ankle</t>
  </si>
  <si>
    <t>caviglia alta</t>
  </si>
  <si>
    <t>длина до лодыжки, 7/8</t>
  </si>
  <si>
    <t>high dogger heels</t>
  </si>
  <si>
    <t xml:space="preserve">tacchi talloni  alti </t>
  </si>
  <si>
    <t>high heels</t>
  </si>
  <si>
    <t>tacchi alti</t>
  </si>
  <si>
    <t>высокие каблуки</t>
  </si>
  <si>
    <t>high neck swimwear</t>
  </si>
  <si>
    <t>costume da bagno collo alto</t>
  </si>
  <si>
    <t>купальник «хай-нек», купальник с небольшим вырезом до ключиц.</t>
  </si>
  <si>
    <t>high waist</t>
  </si>
  <si>
    <t>vita alta</t>
  </si>
  <si>
    <t>высокая талия</t>
  </si>
  <si>
    <t>high waist skirt</t>
  </si>
  <si>
    <t>gonna a vita alta</t>
  </si>
  <si>
    <t>юбка с высокой талией</t>
  </si>
  <si>
    <t>hip-hop style</t>
  </si>
  <si>
    <t>stile hip-hop</t>
  </si>
  <si>
    <t>стиль хип-хоп</t>
  </si>
  <si>
    <t xml:space="preserve">hiphugger </t>
  </si>
  <si>
    <t>mutande hip hugger</t>
  </si>
  <si>
    <t>трусики хип-хаггерс, с заниженной талией</t>
  </si>
  <si>
    <t>hipline</t>
  </si>
  <si>
    <t>linea di anca</t>
  </si>
  <si>
    <t>линия бедра</t>
  </si>
  <si>
    <t>hippie style</t>
  </si>
  <si>
    <t>stile hippy</t>
  </si>
  <si>
    <t>стиль хиппи</t>
  </si>
  <si>
    <t>hipster style</t>
  </si>
  <si>
    <t>stile hipster</t>
  </si>
  <si>
    <t>стиль хипстер, битник</t>
  </si>
  <si>
    <t xml:space="preserve">hlorofiber </t>
  </si>
  <si>
    <t>fibra artificiale in cloruro di polivinile</t>
  </si>
  <si>
    <t>искусственное волокно из поливинилхлорида</t>
  </si>
  <si>
    <t>hobble skirt</t>
  </si>
  <si>
    <t>gonna gambale</t>
  </si>
  <si>
    <t>узкая юбка</t>
  </si>
  <si>
    <t>hobo bag</t>
  </si>
  <si>
    <t>borsa hobo</t>
  </si>
  <si>
    <t>сумка хобо</t>
  </si>
  <si>
    <t>hologram sticker</t>
  </si>
  <si>
    <t>adesivo ologramma</t>
  </si>
  <si>
    <t>стикер- голограмма</t>
  </si>
  <si>
    <t>homburg hat</t>
  </si>
  <si>
    <t>cappello homburg = cappello a lobbia</t>
  </si>
  <si>
    <t>шляпа хомбург</t>
  </si>
  <si>
    <t>honeycomb lacing</t>
  </si>
  <si>
    <t>allacciatura a nido d'ape</t>
  </si>
  <si>
    <t>сотовидная шнуровка</t>
  </si>
  <si>
    <t>honeycomb pattern</t>
  </si>
  <si>
    <t>modello a nido d'ape</t>
  </si>
  <si>
    <t>узор "соты"</t>
  </si>
  <si>
    <t>honeydew</t>
  </si>
  <si>
    <t>melata</t>
  </si>
  <si>
    <t>мякоть мускатной дыни</t>
  </si>
  <si>
    <t>hood</t>
  </si>
  <si>
    <t>cappuccio</t>
  </si>
  <si>
    <t>капюшон</t>
  </si>
  <si>
    <t>hooded sweatshirt</t>
  </si>
  <si>
    <t>felpa con cappuccio</t>
  </si>
  <si>
    <t>толстовка с капюшоном</t>
  </si>
  <si>
    <t xml:space="preserve">hook vent  </t>
  </si>
  <si>
    <t>scanalatura schienale</t>
  </si>
  <si>
    <t>шлица спинки изделия с (соответствующим) припуском</t>
  </si>
  <si>
    <t>hooks and loops fastener</t>
  </si>
  <si>
    <t xml:space="preserve">fissaggio ganci e occhielli </t>
  </si>
  <si>
    <t>застежка крючки и петли</t>
  </si>
  <si>
    <t>chiusura a velcro</t>
  </si>
  <si>
    <t>застежка велкро (в просторечии липучка)</t>
  </si>
  <si>
    <t xml:space="preserve">hoop skirt </t>
  </si>
  <si>
    <t>crinolina, gonna con telaio</t>
  </si>
  <si>
    <t>кринолин, юбка с каркасом</t>
  </si>
  <si>
    <t>horizontal yoke</t>
  </si>
  <si>
    <t>carrè orizzontale</t>
  </si>
  <si>
    <t xml:space="preserve">carrè </t>
  </si>
  <si>
    <t>horizontal set</t>
  </si>
  <si>
    <t>tasca orizzontale</t>
  </si>
  <si>
    <t>горизонтальный карман</t>
  </si>
  <si>
    <t xml:space="preserve">horizontal yoke with insert </t>
  </si>
  <si>
    <t>carrè orizzontale con inserto</t>
  </si>
  <si>
    <t>горизонтальная кокетка со вставкой</t>
  </si>
  <si>
    <t>hosiery</t>
  </si>
  <si>
    <t xml:space="preserve">calze </t>
  </si>
  <si>
    <t>чулочные изделия, чулки</t>
  </si>
  <si>
    <t>hot magenta</t>
  </si>
  <si>
    <t xml:space="preserve">magenta </t>
  </si>
  <si>
    <t>ярко-пурпурный</t>
  </si>
  <si>
    <t xml:space="preserve">hot pants </t>
  </si>
  <si>
    <t>pantaloncini corti</t>
  </si>
  <si>
    <t>шорты</t>
  </si>
  <si>
    <t>hot pink</t>
  </si>
  <si>
    <t xml:space="preserve">rosa </t>
  </si>
  <si>
    <t>ярко-розовый</t>
  </si>
  <si>
    <t>houndstooth pattern</t>
  </si>
  <si>
    <t xml:space="preserve"> tessuto a quadri </t>
  </si>
  <si>
    <t>гусиная лапка, мелкая ломаная клетка</t>
  </si>
  <si>
    <t>hunter green</t>
  </si>
  <si>
    <t xml:space="preserve"> verde cacciatore</t>
  </si>
  <si>
    <t>охотничий зеленый</t>
  </si>
  <si>
    <t>hunting hat</t>
  </si>
  <si>
    <t>cappello da caccia</t>
  </si>
  <si>
    <t>охотничья шапка</t>
  </si>
  <si>
    <t>I</t>
  </si>
  <si>
    <t>ice shoe grippers</t>
  </si>
  <si>
    <t>pinze per scarpe di ghiaccio</t>
  </si>
  <si>
    <t>ледоступы</t>
  </si>
  <si>
    <t>ikat pattern</t>
  </si>
  <si>
    <t>modello ikat</t>
  </si>
  <si>
    <t>икат (малайская ткань из предварительно окрашенных нитей)</t>
  </si>
  <si>
    <t>illusion knitting</t>
  </si>
  <si>
    <t>maglieria di illusione</t>
  </si>
  <si>
    <t>иллюзорное вязание</t>
  </si>
  <si>
    <t>illusion neckline</t>
  </si>
  <si>
    <t>scollatura a illusione</t>
  </si>
  <si>
    <t>вырез illusion</t>
  </si>
  <si>
    <t>imperial collar</t>
  </si>
  <si>
    <t>colletto imperiale</t>
  </si>
  <si>
    <t>воротник-стойка "империал"</t>
  </si>
  <si>
    <t>imperial style</t>
  </si>
  <si>
    <t>stile imperiale</t>
  </si>
  <si>
    <t>имперский стиль</t>
  </si>
  <si>
    <t>Indian style</t>
  </si>
  <si>
    <t>stile indiano</t>
  </si>
  <si>
    <t>индийский стиль</t>
  </si>
  <si>
    <t>Indie style</t>
  </si>
  <si>
    <t>stile indie</t>
  </si>
  <si>
    <t>стиль Инди</t>
  </si>
  <si>
    <t xml:space="preserve">info tag </t>
  </si>
  <si>
    <t>etichetta di informazione</t>
  </si>
  <si>
    <t>ярлык на одежде для размещения информации</t>
  </si>
  <si>
    <t>inner cuff</t>
  </si>
  <si>
    <t>polsino interno</t>
  </si>
  <si>
    <t>внутренняя часть манжета</t>
  </si>
  <si>
    <t>inner moon</t>
  </si>
  <si>
    <t>inserto interno sul retro</t>
  </si>
  <si>
    <t>внутренняя вставка на спине</t>
  </si>
  <si>
    <t>inner placket</t>
  </si>
  <si>
    <t>abbottonatura interna</t>
  </si>
  <si>
    <t>внутренняя часть планки</t>
  </si>
  <si>
    <t>inseam</t>
  </si>
  <si>
    <t xml:space="preserve"> lunghezza  gamba</t>
  </si>
  <si>
    <t>шаговый шов брюк</t>
  </si>
  <si>
    <t>insoles (fingerless)</t>
  </si>
  <si>
    <t>solette (senza dita)</t>
  </si>
  <si>
    <t>стельки для обуви (без пальцев)</t>
  </si>
  <si>
    <t>insulation material</t>
  </si>
  <si>
    <t>materiale di isolamento</t>
  </si>
  <si>
    <t>утепляющий материал</t>
  </si>
  <si>
    <t xml:space="preserve">intarsia </t>
  </si>
  <si>
    <t>intarsio</t>
  </si>
  <si>
    <t>интарсия</t>
  </si>
  <si>
    <t>interlining</t>
  </si>
  <si>
    <t>controfodera</t>
  </si>
  <si>
    <t>прокладка</t>
  </si>
  <si>
    <t>interlock knitting</t>
  </si>
  <si>
    <t>maglieria di interblocco</t>
  </si>
  <si>
    <t>вязка интерлок</t>
  </si>
  <si>
    <t>interlock jersey</t>
  </si>
  <si>
    <t>Maglia di interblocco</t>
  </si>
  <si>
    <t>трикотаж интерлок</t>
  </si>
  <si>
    <t>inverted yoke</t>
  </si>
  <si>
    <t>carré rovesciato</t>
  </si>
  <si>
    <t>перевернутая кокетка</t>
  </si>
  <si>
    <t>inverted vent</t>
  </si>
  <si>
    <t>spacco rovesciato</t>
  </si>
  <si>
    <t>перевернутый разрез</t>
  </si>
  <si>
    <t>invisible sock</t>
  </si>
  <si>
    <t>salvapiede</t>
  </si>
  <si>
    <t>invisible zipper</t>
  </si>
  <si>
    <t>cerniera invisibile</t>
  </si>
  <si>
    <t>невидимая застежка-молния</t>
  </si>
  <si>
    <t>iris</t>
  </si>
  <si>
    <t xml:space="preserve"> iride</t>
  </si>
  <si>
    <t>ирис</t>
  </si>
  <si>
    <t>page 78</t>
  </si>
  <si>
    <t>iron</t>
  </si>
  <si>
    <t>ferro da stiro</t>
  </si>
  <si>
    <t>утюг</t>
  </si>
  <si>
    <t>isabelline</t>
  </si>
  <si>
    <t>color isabella</t>
  </si>
  <si>
    <t>Изабелла</t>
  </si>
  <si>
    <t>ivory</t>
  </si>
  <si>
    <t>avorio</t>
  </si>
  <si>
    <t>слоновая кость</t>
  </si>
  <si>
    <t>J</t>
  </si>
  <si>
    <t xml:space="preserve">jabot </t>
  </si>
  <si>
    <t>жабо</t>
  </si>
  <si>
    <t xml:space="preserve">jacket </t>
  </si>
  <si>
    <t xml:space="preserve">giacca </t>
  </si>
  <si>
    <t>куртка, тужурка, жакет, пиджак</t>
  </si>
  <si>
    <t>jacquard jersey</t>
  </si>
  <si>
    <t>maglia jacquard</t>
  </si>
  <si>
    <t>джерси жаккард</t>
  </si>
  <si>
    <t>jade</t>
  </si>
  <si>
    <t>verde giada</t>
  </si>
  <si>
    <t>нефрит</t>
  </si>
  <si>
    <t xml:space="preserve">jaguar skin </t>
  </si>
  <si>
    <t>pelle di giaguaro</t>
  </si>
  <si>
    <t>шкура ягуара</t>
  </si>
  <si>
    <t>jasmine</t>
  </si>
  <si>
    <t>gelsomino</t>
  </si>
  <si>
    <t>жасминовый</t>
  </si>
  <si>
    <t xml:space="preserve">Jeffrey Campbell Lita </t>
  </si>
  <si>
    <t>stivaletti Jeffrey Campbell Lita</t>
  </si>
  <si>
    <t xml:space="preserve">ботильоны Jeffrey Campbell Lita </t>
  </si>
  <si>
    <t xml:space="preserve">jeans </t>
  </si>
  <si>
    <t>ткань джинс</t>
  </si>
  <si>
    <t>page 16/48/97</t>
  </si>
  <si>
    <t>jeans pants</t>
  </si>
  <si>
    <t>pantaloni jeans</t>
  </si>
  <si>
    <t xml:space="preserve">нижняя часть одежды
</t>
  </si>
  <si>
    <t>jeans loop</t>
  </si>
  <si>
    <t>passante in jeans</t>
  </si>
  <si>
    <t>джинсовая шлевка</t>
  </si>
  <si>
    <t>jeans denim style</t>
  </si>
  <si>
    <t>stile di jeans denim</t>
  </si>
  <si>
    <t>джинсовый стиль</t>
  </si>
  <si>
    <t xml:space="preserve">jeggings </t>
  </si>
  <si>
    <t>jeggings</t>
  </si>
  <si>
    <t>джеггинсы, нечто среднее между джинсами-стретч и леггинсами</t>
  </si>
  <si>
    <t xml:space="preserve">jelly </t>
  </si>
  <si>
    <t>sandali in gomma</t>
  </si>
  <si>
    <t xml:space="preserve">резиновые сандалии </t>
  </si>
  <si>
    <t>jersey</t>
  </si>
  <si>
    <t>maglia</t>
  </si>
  <si>
    <t>джерси, трикотажное полотно</t>
  </si>
  <si>
    <t xml:space="preserve">jersey </t>
  </si>
  <si>
    <t>maglia da hockey</t>
  </si>
  <si>
    <t>хоккейный свитер</t>
  </si>
  <si>
    <t xml:space="preserve">jersey nightshirt </t>
  </si>
  <si>
    <t>camicia da notte di maglia</t>
  </si>
  <si>
    <t>ночная сорочка джерси, комбинация</t>
  </si>
  <si>
    <t>jetted pocket</t>
  </si>
  <si>
    <t xml:space="preserve"> tasca cucita</t>
  </si>
  <si>
    <t>накладной карман с обтачным верхним срезом</t>
  </si>
  <si>
    <t>jewel neckline</t>
  </si>
  <si>
    <t>scollatura gioiello</t>
  </si>
  <si>
    <t>ювелирный вырез</t>
  </si>
  <si>
    <t>jewelry</t>
  </si>
  <si>
    <t>gioielli</t>
  </si>
  <si>
    <t>драгоценности, ювелирные изделия</t>
  </si>
  <si>
    <t>jockey cap</t>
  </si>
  <si>
    <t>berretto di fantino</t>
  </si>
  <si>
    <t>жокейская шапочка</t>
  </si>
  <si>
    <t>page 51/53</t>
  </si>
  <si>
    <t>jockey boots</t>
  </si>
  <si>
    <t>stivali di fantino</t>
  </si>
  <si>
    <t>жокейские сапоги</t>
  </si>
  <si>
    <t xml:space="preserve">jodhpurs </t>
  </si>
  <si>
    <t>calzoni da cavallerizza</t>
  </si>
  <si>
    <t>брюки для верховой езды</t>
  </si>
  <si>
    <t xml:space="preserve">jogging bra </t>
  </si>
  <si>
    <t>reggiseno da jogging</t>
  </si>
  <si>
    <t>спортивный бюстгальтер</t>
  </si>
  <si>
    <t xml:space="preserve">jogging pants </t>
  </si>
  <si>
    <t>pantaloni da jogging</t>
  </si>
  <si>
    <t>спортивные брюки для бега</t>
  </si>
  <si>
    <t>jonquil</t>
  </si>
  <si>
    <t>giunchiglia</t>
  </si>
  <si>
    <t>жонкиль (нарцисс)</t>
  </si>
  <si>
    <t>jungle green</t>
  </si>
  <si>
    <t>giungla verde</t>
  </si>
  <si>
    <t>зеленые джунгли</t>
  </si>
  <si>
    <t>jute fiber</t>
  </si>
  <si>
    <t>fibra di iuta</t>
  </si>
  <si>
    <t>джутовое волокно</t>
  </si>
  <si>
    <t>juliette buttoned sleeves</t>
  </si>
  <si>
    <t>maniche a bottone juliette</t>
  </si>
  <si>
    <t>рукав Джульетты</t>
  </si>
  <si>
    <t>page 16/33</t>
  </si>
  <si>
    <t>jumper</t>
  </si>
  <si>
    <t xml:space="preserve">maglione </t>
  </si>
  <si>
    <t>джемпер, свитер</t>
  </si>
  <si>
    <t>jumper dress</t>
  </si>
  <si>
    <t>vestito ponticello</t>
  </si>
  <si>
    <t xml:space="preserve">jumpsuit </t>
  </si>
  <si>
    <t>salopette</t>
  </si>
  <si>
    <t>jutti shoes</t>
  </si>
  <si>
    <t>scarpe jutti</t>
  </si>
  <si>
    <t>индийская обувь джутти</t>
  </si>
  <si>
    <t>K</t>
  </si>
  <si>
    <t xml:space="preserve">kaftan </t>
  </si>
  <si>
    <t>caftano</t>
  </si>
  <si>
    <t>кафтан, длинная мужская одежда, длинный восточный халат, женское свободное платье в восточном стиле</t>
  </si>
  <si>
    <t xml:space="preserve">kapok </t>
  </si>
  <si>
    <t>capoc</t>
  </si>
  <si>
    <t>капок, растительный пух</t>
  </si>
  <si>
    <t>kangaroo pocket</t>
  </si>
  <si>
    <t>marsupio del canguro</t>
  </si>
  <si>
    <t>карман кенгуру</t>
  </si>
  <si>
    <t>Kelly green</t>
  </si>
  <si>
    <t xml:space="preserve">verde Kelly </t>
  </si>
  <si>
    <t>Келли" ("ирландский")</t>
  </si>
  <si>
    <t xml:space="preserve">kenaf </t>
  </si>
  <si>
    <t>ibisco canapino</t>
  </si>
  <si>
    <t>кенаф, лубяное волокно</t>
  </si>
  <si>
    <t xml:space="preserve">key case </t>
  </si>
  <si>
    <t>astuccio portachiavi</t>
  </si>
  <si>
    <t>футляр для ключей</t>
  </si>
  <si>
    <t>key pocket</t>
  </si>
  <si>
    <t>tasca portachiavi</t>
  </si>
  <si>
    <t>карман для ключей</t>
  </si>
  <si>
    <t>keyhole neckline</t>
  </si>
  <si>
    <t>scollatura a goccia</t>
  </si>
  <si>
    <t>каплевидный вырез</t>
  </si>
  <si>
    <t>khaki</t>
  </si>
  <si>
    <t>color cachi</t>
  </si>
  <si>
    <t>хаки, материя защитного цвета</t>
  </si>
  <si>
    <t xml:space="preserve">kilt </t>
  </si>
  <si>
    <t>gonnellino scozzese</t>
  </si>
  <si>
    <t>килт, традиционная одежда шотландцев</t>
  </si>
  <si>
    <t xml:space="preserve">kimono </t>
  </si>
  <si>
    <t xml:space="preserve">chimono
</t>
  </si>
  <si>
    <t>кимоно, традиционная японская одежда</t>
  </si>
  <si>
    <t>kimono sleeve</t>
  </si>
  <si>
    <t>manica di chimono</t>
  </si>
  <si>
    <t>рукав кимоно</t>
  </si>
  <si>
    <t>knickers</t>
  </si>
  <si>
    <t>mutandine</t>
  </si>
  <si>
    <t>дамские панталоны, трусики</t>
  </si>
  <si>
    <t>knife pleat</t>
  </si>
  <si>
    <t>piega a coltello</t>
  </si>
  <si>
    <t>односторонняя незастроченная складка</t>
  </si>
  <si>
    <t>kippah</t>
  </si>
  <si>
    <t>кипа, ермолка</t>
  </si>
  <si>
    <t>kitten heels</t>
  </si>
  <si>
    <t>tacco da gattina</t>
  </si>
  <si>
    <t>невысокий тонкий каблук</t>
  </si>
  <si>
    <t>knee length</t>
  </si>
  <si>
    <t>lunghezza al ginocchio</t>
  </si>
  <si>
    <t>длина до колена</t>
  </si>
  <si>
    <t>knee patch</t>
  </si>
  <si>
    <t>toppa sul ginocchio</t>
  </si>
  <si>
    <t xml:space="preserve">накладка, заплата на колено </t>
  </si>
  <si>
    <t>knee socks</t>
  </si>
  <si>
    <t>gambaletti</t>
  </si>
  <si>
    <t>гольфы</t>
  </si>
  <si>
    <t xml:space="preserve">knit </t>
  </si>
  <si>
    <t>вязка, трикотаж</t>
  </si>
  <si>
    <t>knit stitch</t>
  </si>
  <si>
    <t>maglia diritta</t>
  </si>
  <si>
    <t>лицевая петля</t>
  </si>
  <si>
    <t>knitting yarn</t>
  </si>
  <si>
    <t>filati per maglieria</t>
  </si>
  <si>
    <t>вязальная пряжа</t>
  </si>
  <si>
    <t>knot</t>
  </si>
  <si>
    <t>nodo</t>
  </si>
  <si>
    <t>узел</t>
  </si>
  <si>
    <t>knot button</t>
  </si>
  <si>
    <t>bottone a nodo</t>
  </si>
  <si>
    <t>плетеная пуговица</t>
  </si>
  <si>
    <t>L</t>
  </si>
  <si>
    <t>page 70 - 76</t>
  </si>
  <si>
    <t xml:space="preserve">label for clothing </t>
  </si>
  <si>
    <t>etichetta per abbigliamento</t>
  </si>
  <si>
    <t xml:space="preserve">эикетка, ярлык </t>
  </si>
  <si>
    <t>labyrinth pattern</t>
  </si>
  <si>
    <t>modello a labirinto</t>
  </si>
  <si>
    <t>узор "лабиринт"</t>
  </si>
  <si>
    <t>labyrinth lacing</t>
  </si>
  <si>
    <t>allacciatura a labirinto</t>
  </si>
  <si>
    <t>шнуровка "лабиринт"</t>
  </si>
  <si>
    <t>lace</t>
  </si>
  <si>
    <t>pizzo</t>
  </si>
  <si>
    <t>кружево</t>
  </si>
  <si>
    <t>laccio</t>
  </si>
  <si>
    <t>lace knitting</t>
  </si>
  <si>
    <t>maglia a pizzo</t>
  </si>
  <si>
    <t>кружевная вязка</t>
  </si>
  <si>
    <t>lacing fastener</t>
  </si>
  <si>
    <t>allacciatura di corsetto</t>
  </si>
  <si>
    <t>шнуровка корсета</t>
  </si>
  <si>
    <t>page 55 - 56</t>
  </si>
  <si>
    <t xml:space="preserve">lacing </t>
  </si>
  <si>
    <t>allacciatura</t>
  </si>
  <si>
    <t>шнуровка</t>
  </si>
  <si>
    <t>ladder lacing</t>
  </si>
  <si>
    <t>allacciatura a scaletta</t>
  </si>
  <si>
    <t>шнуровка лесенкой</t>
  </si>
  <si>
    <t xml:space="preserve">latex </t>
  </si>
  <si>
    <t>lattice</t>
  </si>
  <si>
    <t>латекс</t>
  </si>
  <si>
    <t>lantern sleeve</t>
  </si>
  <si>
    <t>manica a lanterna</t>
  </si>
  <si>
    <t>рукав- фонарик</t>
  </si>
  <si>
    <t>page 35/44</t>
  </si>
  <si>
    <t xml:space="preserve">lapel </t>
  </si>
  <si>
    <t>risvolto</t>
  </si>
  <si>
    <t>лацкан, отворот</t>
  </si>
  <si>
    <t>page 85</t>
  </si>
  <si>
    <t xml:space="preserve">lapped seam </t>
  </si>
  <si>
    <t>cucitura a sovrapposizione</t>
  </si>
  <si>
    <t>шов с нахлестом</t>
  </si>
  <si>
    <t>laser-cut garment</t>
  </si>
  <si>
    <t>taglio laser</t>
  </si>
  <si>
    <t xml:space="preserve">лазерная кройка </t>
  </si>
  <si>
    <t>lattice lacing</t>
  </si>
  <si>
    <t>шнуровка решеткой</t>
  </si>
  <si>
    <t>lattice pattern</t>
  </si>
  <si>
    <t>modello a reticolo</t>
  </si>
  <si>
    <t>узор "решетка"</t>
  </si>
  <si>
    <t>lava</t>
  </si>
  <si>
    <t>color lava</t>
  </si>
  <si>
    <t>лава</t>
  </si>
  <si>
    <t>lavender</t>
  </si>
  <si>
    <t>lavanda</t>
  </si>
  <si>
    <t>лавандовый</t>
  </si>
  <si>
    <t>lavender blush</t>
  </si>
  <si>
    <t>lavanda rosa</t>
  </si>
  <si>
    <t>лавандово-розовый</t>
  </si>
  <si>
    <t>lavender mist</t>
  </si>
  <si>
    <t>nebbia di lavanda</t>
  </si>
  <si>
    <t>лавандовая дымка</t>
  </si>
  <si>
    <t>lavender pink</t>
  </si>
  <si>
    <t>rosa lavanda</t>
  </si>
  <si>
    <t>лавандовый розовый</t>
  </si>
  <si>
    <t>lawn green</t>
  </si>
  <si>
    <t>prato</t>
  </si>
  <si>
    <t>газон, лужайка</t>
  </si>
  <si>
    <t>layered skirt</t>
  </si>
  <si>
    <t>gonna a strati</t>
  </si>
  <si>
    <t>многослойная юбка, юбка с оборками</t>
  </si>
  <si>
    <t>page 73</t>
  </si>
  <si>
    <t>layered cardboard and metal hang tag</t>
  </si>
  <si>
    <t>etichetta in cartone con talloncino in metallo</t>
  </si>
  <si>
    <t>многослойная картонная этикетка с металлической биркой</t>
  </si>
  <si>
    <t xml:space="preserve">lazy silicone shoelaces </t>
  </si>
  <si>
    <t>lacci in silicone</t>
  </si>
  <si>
    <t>"ленивые" силиконовые шнурки</t>
  </si>
  <si>
    <t>lyocell (tencel)</t>
  </si>
  <si>
    <t>лиоцелл (тенцель)</t>
  </si>
  <si>
    <t>lead</t>
  </si>
  <si>
    <t>matita d'ardesia</t>
  </si>
  <si>
    <t>грифель</t>
  </si>
  <si>
    <t>page 57/73</t>
  </si>
  <si>
    <t>leather</t>
  </si>
  <si>
    <t>pelle</t>
  </si>
  <si>
    <t>кожа</t>
  </si>
  <si>
    <t xml:space="preserve">leather coat </t>
  </si>
  <si>
    <t>cappotto di cuoio</t>
  </si>
  <si>
    <t>кожаная куртка</t>
  </si>
  <si>
    <t>leather cord</t>
  </si>
  <si>
    <t xml:space="preserve">laccio in pelle </t>
  </si>
  <si>
    <t>кожаный шнурок</t>
  </si>
  <si>
    <t>leather end</t>
  </si>
  <si>
    <t>punta di cuoio</t>
  </si>
  <si>
    <t>кожаный наконечник</t>
  </si>
  <si>
    <t>leather label with press logo</t>
  </si>
  <si>
    <t>etichetta di cuoio con stampa logo</t>
  </si>
  <si>
    <t>кожаный ярлык к прессованным логотипом</t>
  </si>
  <si>
    <t>leather loop</t>
  </si>
  <si>
    <t>passante in pelle</t>
  </si>
  <si>
    <t>кожаная петля</t>
  </si>
  <si>
    <t>page 32/58</t>
  </si>
  <si>
    <t>leather patch</t>
  </si>
  <si>
    <t>patch in pelle</t>
  </si>
  <si>
    <t>кожаный патч</t>
  </si>
  <si>
    <t xml:space="preserve">leg warmer </t>
  </si>
  <si>
    <t>scaldamuscoli</t>
  </si>
  <si>
    <t>гетры, вязаные гамаши</t>
  </si>
  <si>
    <t>page 16/39</t>
  </si>
  <si>
    <t xml:space="preserve">leggings </t>
  </si>
  <si>
    <t>leggings</t>
  </si>
  <si>
    <t>лосины, легинсы, гамаши</t>
  </si>
  <si>
    <t>leg-of-mutton sleeve</t>
  </si>
  <si>
    <t>manica largo alla spalla e stretta al gomito e al polso</t>
  </si>
  <si>
    <t>рукав, широкий у плеча и узкий у локтя и запястья</t>
  </si>
  <si>
    <t>leg opening</t>
  </si>
  <si>
    <t>apertura gamba</t>
  </si>
  <si>
    <t>отверстие в низке брюк или шорт</t>
  </si>
  <si>
    <t xml:space="preserve">leisure sleep </t>
  </si>
  <si>
    <t>reggiseno da notte</t>
  </si>
  <si>
    <t>бюстгальтер для сна</t>
  </si>
  <si>
    <t xml:space="preserve">lemon </t>
  </si>
  <si>
    <t>limone</t>
  </si>
  <si>
    <t>лимонный</t>
  </si>
  <si>
    <t>lemon chiffon</t>
  </si>
  <si>
    <t>soufflé al limone</t>
  </si>
  <si>
    <t>лимонный торт-суфле</t>
  </si>
  <si>
    <t>length</t>
  </si>
  <si>
    <t>lunghezza</t>
  </si>
  <si>
    <t>длина изделия</t>
  </si>
  <si>
    <t>lens</t>
  </si>
  <si>
    <t>lenti</t>
  </si>
  <si>
    <t>линзы</t>
  </si>
  <si>
    <t>liberty pattern</t>
  </si>
  <si>
    <t>modello di libertà</t>
  </si>
  <si>
    <t>принт "Либерти"</t>
  </si>
  <si>
    <t>light blue</t>
  </si>
  <si>
    <t>azzurro</t>
  </si>
  <si>
    <t>голубой</t>
  </si>
  <si>
    <t>light pink</t>
  </si>
  <si>
    <t>rosa chiaro</t>
  </si>
  <si>
    <t>светло-розовый</t>
  </si>
  <si>
    <t>lilac</t>
  </si>
  <si>
    <t>lilla</t>
  </si>
  <si>
    <t>сиреневый (лиловый)</t>
  </si>
  <si>
    <t>lime</t>
  </si>
  <si>
    <t>лайм (желто-зелёный)</t>
  </si>
  <si>
    <t>lime green</t>
  </si>
  <si>
    <t>lime verde</t>
  </si>
  <si>
    <t>лаймово-зеленый</t>
  </si>
  <si>
    <t xml:space="preserve">linen/flax </t>
  </si>
  <si>
    <t>lino</t>
  </si>
  <si>
    <t>лен</t>
  </si>
  <si>
    <t>linen</t>
  </si>
  <si>
    <t>tela</t>
  </si>
  <si>
    <t>холст, парусина, лён</t>
  </si>
  <si>
    <t xml:space="preserve">lingerie </t>
  </si>
  <si>
    <t>intimo</t>
  </si>
  <si>
    <t>page 98</t>
  </si>
  <si>
    <t>lingerie style</t>
  </si>
  <si>
    <t>stile lingerie</t>
  </si>
  <si>
    <t>Стиль lingerie, будуарный стиль</t>
  </si>
  <si>
    <t>lining</t>
  </si>
  <si>
    <t>fodera</t>
  </si>
  <si>
    <t>подкладка</t>
  </si>
  <si>
    <t>liver</t>
  </si>
  <si>
    <t>fegato</t>
  </si>
  <si>
    <t>печёночный</t>
  </si>
  <si>
    <t>loafers</t>
  </si>
  <si>
    <t>mocassini</t>
  </si>
  <si>
    <t>мокасины</t>
  </si>
  <si>
    <t>lobster claw shoes</t>
  </si>
  <si>
    <t>scarpe "artiglio d'aragosta"</t>
  </si>
  <si>
    <t>туфли  «клешни лобстера»</t>
  </si>
  <si>
    <t>location</t>
  </si>
  <si>
    <t>posizione</t>
  </si>
  <si>
    <t>место, расположение</t>
  </si>
  <si>
    <t>lockstitch</t>
  </si>
  <si>
    <t>punto annodato</t>
  </si>
  <si>
    <t>челночный стежок</t>
  </si>
  <si>
    <t>Lolita style</t>
  </si>
  <si>
    <t>stile Lolita</t>
  </si>
  <si>
    <t>стиль Лолита</t>
  </si>
  <si>
    <t>corests</t>
  </si>
  <si>
    <t xml:space="preserve">long corset with straps </t>
  </si>
  <si>
    <t>corsetto lungo con bretelle</t>
  </si>
  <si>
    <t>длинный корсет с бретелями</t>
  </si>
  <si>
    <t>long johns</t>
  </si>
  <si>
    <t>sottocalzoni</t>
  </si>
  <si>
    <t>кальсоны</t>
  </si>
  <si>
    <t xml:space="preserve">long overbust </t>
  </si>
  <si>
    <t>corsetto classico allungato</t>
  </si>
  <si>
    <t>удлинненный классический  корсет</t>
  </si>
  <si>
    <t>long sleeve</t>
  </si>
  <si>
    <t>manica lunga</t>
  </si>
  <si>
    <t>длинный рукав</t>
  </si>
  <si>
    <t xml:space="preserve">long underbust </t>
  </si>
  <si>
    <t>corsetto allungato sotto il petto</t>
  </si>
  <si>
    <t xml:space="preserve">удлинненный корсет под грудь </t>
  </si>
  <si>
    <t>longline bra</t>
  </si>
  <si>
    <t>bustier</t>
  </si>
  <si>
    <t>бюстгальтер с очень широким поясом</t>
  </si>
  <si>
    <t>loons</t>
  </si>
  <si>
    <t>pantaloni svasati</t>
  </si>
  <si>
    <t>облегающий брюки, расклешенные от колен</t>
  </si>
  <si>
    <t>loop</t>
  </si>
  <si>
    <t>passante</t>
  </si>
  <si>
    <t>шлевка, петля</t>
  </si>
  <si>
    <t xml:space="preserve">loop closures  </t>
  </si>
  <si>
    <t>polsini chiusi</t>
  </si>
  <si>
    <t>манжет с закрытыми петлями</t>
  </si>
  <si>
    <t>loose fitting neckline</t>
  </si>
  <si>
    <t>scollatura libera</t>
  </si>
  <si>
    <t>свобоный вырез горловины</t>
  </si>
  <si>
    <t>Louis heels</t>
  </si>
  <si>
    <t>tacchi Louis</t>
  </si>
  <si>
    <t>каблуки Louis</t>
  </si>
  <si>
    <t>Louis Vuitton pattern</t>
  </si>
  <si>
    <t>stampa Louis Vuitton</t>
  </si>
  <si>
    <t xml:space="preserve">принт Louis Vuitton </t>
  </si>
  <si>
    <t xml:space="preserve">low-rise pants </t>
  </si>
  <si>
    <t>pantaloni a taglio basso</t>
  </si>
  <si>
    <t>брюки с низкой посадкой</t>
  </si>
  <si>
    <t>L-shaped lapel</t>
  </si>
  <si>
    <t>risvolto a forma di L</t>
  </si>
  <si>
    <t xml:space="preserve">  Г-образный отворот (лацкан)</t>
  </si>
  <si>
    <t xml:space="preserve">lurex </t>
  </si>
  <si>
    <t>lurex</t>
  </si>
  <si>
    <t>люрекс</t>
  </si>
  <si>
    <t>lust</t>
  </si>
  <si>
    <t>lussuria</t>
  </si>
  <si>
    <t>вожделение</t>
  </si>
  <si>
    <t>lycra</t>
  </si>
  <si>
    <t>лайкра</t>
  </si>
  <si>
    <t>Q</t>
  </si>
  <si>
    <t>QR Code</t>
  </si>
  <si>
    <t>Codice QR, codice a barre</t>
  </si>
  <si>
    <t>QR код, матричный штрихкод</t>
  </si>
  <si>
    <t>knitting</t>
  </si>
  <si>
    <t>quadruple treble crochet</t>
  </si>
  <si>
    <t>punto alto quadruplo</t>
  </si>
  <si>
    <t>вязание</t>
  </si>
  <si>
    <t>столбик с четырьмя накидами</t>
  </si>
  <si>
    <t>quality control</t>
  </si>
  <si>
    <t>controllo di qualità</t>
  </si>
  <si>
    <t>контроль качества</t>
  </si>
  <si>
    <t>quantity</t>
  </si>
  <si>
    <t>quantità</t>
  </si>
  <si>
    <t>количество</t>
  </si>
  <si>
    <t>quarter</t>
  </si>
  <si>
    <t>contrafforte</t>
  </si>
  <si>
    <t>задняя часть ботинка, "берца"</t>
  </si>
  <si>
    <t>quater shank button</t>
  </si>
  <si>
    <t>bottone piatto con gambo</t>
  </si>
  <si>
    <t>приплюснутая пуговица на ножке</t>
  </si>
  <si>
    <t>quilt</t>
  </si>
  <si>
    <t>trapuntare</t>
  </si>
  <si>
    <t>стегать, подбивать ватой</t>
  </si>
  <si>
    <t xml:space="preserve">quilted coat </t>
  </si>
  <si>
    <t>cappotto imbottito</t>
  </si>
  <si>
    <t>стеганое пальто</t>
  </si>
  <si>
    <t>R</t>
  </si>
  <si>
    <t>page 99</t>
  </si>
  <si>
    <t>R&amp;B style</t>
  </si>
  <si>
    <t>Stile R &amp; B</t>
  </si>
  <si>
    <t>стиль ар-эн-би: "ритм энд блюз"</t>
  </si>
  <si>
    <t>raffia yarn</t>
  </si>
  <si>
    <t>filato di rafia</t>
  </si>
  <si>
    <t>пряжа из рафии (волокно из листьев пальмы рафии)</t>
  </si>
  <si>
    <t>raglan sleeve</t>
  </si>
  <si>
    <t>manica raglan</t>
  </si>
  <si>
    <t>реглан</t>
  </si>
  <si>
    <t>rah rah skirt</t>
  </si>
  <si>
    <t>pon pon gonna</t>
  </si>
  <si>
    <t>короткая молодежная юбка с оборками</t>
  </si>
  <si>
    <t>parts of zip head</t>
  </si>
  <si>
    <t>rail</t>
  </si>
  <si>
    <t>base della cerniera</t>
  </si>
  <si>
    <t>дорожка в основании молнии</t>
  </si>
  <si>
    <t xml:space="preserve">rain hat </t>
  </si>
  <si>
    <t>cappello impermeabile</t>
  </si>
  <si>
    <t>непромокаемая шляпа, шляпа от дождя</t>
  </si>
  <si>
    <t xml:space="preserve">raincoat </t>
  </si>
  <si>
    <t>impermeabile</t>
  </si>
  <si>
    <t>плащ, дождевик</t>
  </si>
  <si>
    <t xml:space="preserve">ramie </t>
  </si>
  <si>
    <t>ramiè</t>
  </si>
  <si>
    <t>рами, «ткань из крапивы»</t>
  </si>
  <si>
    <t>raspberry</t>
  </si>
  <si>
    <t>lampone</t>
  </si>
  <si>
    <t>малиновый</t>
  </si>
  <si>
    <t>raspberry rose</t>
  </si>
  <si>
    <t>rosa lampone</t>
  </si>
  <si>
    <t>малиновая роза</t>
  </si>
  <si>
    <t>rasta (rastaman) style</t>
  </si>
  <si>
    <t>stile rasta (rastaman)</t>
  </si>
  <si>
    <t>стиль раста (растаман)</t>
  </si>
  <si>
    <t>rayon</t>
  </si>
  <si>
    <t>искусственный шёлк, вискоза</t>
  </si>
  <si>
    <t>raw umber</t>
  </si>
  <si>
    <t>umbro naturale</t>
  </si>
  <si>
    <t>натуральная умбра</t>
  </si>
  <si>
    <t>raw denim</t>
  </si>
  <si>
    <t>denim grezzo</t>
  </si>
  <si>
    <t>сырой деним</t>
  </si>
  <si>
    <t>raw edge</t>
  </si>
  <si>
    <t xml:space="preserve"> taglio vivo</t>
  </si>
  <si>
    <t>необработанный край</t>
  </si>
  <si>
    <t>ready-to-wear (RTW)</t>
  </si>
  <si>
    <t xml:space="preserve">pret a porter, vestiti pronti </t>
  </si>
  <si>
    <t>прет-а-порте, готовая одежда</t>
  </si>
  <si>
    <t>red</t>
  </si>
  <si>
    <t>rosso</t>
  </si>
  <si>
    <t>красный</t>
  </si>
  <si>
    <t>red-brown</t>
  </si>
  <si>
    <t>marrone-rosso</t>
  </si>
  <si>
    <t>красно-коричневый</t>
  </si>
  <si>
    <t>red denim</t>
  </si>
  <si>
    <t>denim rosso</t>
  </si>
  <si>
    <t>ткань красный джинс: основа красного цвета, уток-натурального</t>
  </si>
  <si>
    <t>red-violet</t>
  </si>
  <si>
    <t>rosso-viola</t>
  </si>
  <si>
    <t>красно-фиолетовый</t>
  </si>
  <si>
    <t>redwood</t>
  </si>
  <si>
    <t>sequoia</t>
  </si>
  <si>
    <t>секвойя</t>
  </si>
  <si>
    <t>collars</t>
  </si>
  <si>
    <t>regular collar</t>
  </si>
  <si>
    <t>colletto regolare</t>
  </si>
  <si>
    <t>воротники</t>
  </si>
  <si>
    <t>обычный воротник</t>
  </si>
  <si>
    <t>relaxed fit</t>
  </si>
  <si>
    <t>vestibilità comoda, taglio "rilassato"</t>
  </si>
  <si>
    <t>свободный крой</t>
  </si>
  <si>
    <t>reinforce</t>
  </si>
  <si>
    <t>rafforzare</t>
  </si>
  <si>
    <t>усиливать, укреплять</t>
  </si>
  <si>
    <t xml:space="preserve">renforce </t>
  </si>
  <si>
    <t xml:space="preserve">tessuto renforce </t>
  </si>
  <si>
    <t>ренфорсе, хлопчатобумажная ткань перкалевой группы полотняного переплетения</t>
  </si>
  <si>
    <t>resistant to (smth.)</t>
  </si>
  <si>
    <t>resistente a (qcs.)</t>
  </si>
  <si>
    <t>устойчивый к (чему-либо)</t>
  </si>
  <si>
    <t>retro style</t>
  </si>
  <si>
    <t>stile retrò</t>
  </si>
  <si>
    <t>стиль ретро</t>
  </si>
  <si>
    <t>reverse</t>
  </si>
  <si>
    <t>rovescio</t>
  </si>
  <si>
    <t>обратный, зеркальный</t>
  </si>
  <si>
    <t>reverse stockinette stitch</t>
  </si>
  <si>
    <t>maglia rasata rovescia</t>
  </si>
  <si>
    <t>изнаночная гладь</t>
  </si>
  <si>
    <t>ribbed knitting</t>
  </si>
  <si>
    <t>maglia a costa</t>
  </si>
  <si>
    <t>узор вязания "резинка"</t>
  </si>
  <si>
    <t>rib top pocket</t>
  </si>
  <si>
    <t>tasca con bordo elastico</t>
  </si>
  <si>
    <t>карман с эластичной окантовкой</t>
  </si>
  <si>
    <t>ribbed cuff</t>
  </si>
  <si>
    <t>polsini elastici</t>
  </si>
  <si>
    <t>эластичный манжет</t>
  </si>
  <si>
    <t>ribbed band hemline</t>
  </si>
  <si>
    <t xml:space="preserve">orlo elastico </t>
  </si>
  <si>
    <t xml:space="preserve">эластичный подгиб </t>
  </si>
  <si>
    <t>ribbon</t>
  </si>
  <si>
    <t>nastro</t>
  </si>
  <si>
    <t>лента</t>
  </si>
  <si>
    <t>rifle green</t>
  </si>
  <si>
    <t>verde cacciatore</t>
  </si>
  <si>
    <t>зеленый цвет стрелков</t>
  </si>
  <si>
    <t>ring</t>
  </si>
  <si>
    <t>anello</t>
  </si>
  <si>
    <t>ювелирные изделия</t>
  </si>
  <si>
    <t>кольцо</t>
  </si>
  <si>
    <t>rinse jeans</t>
  </si>
  <si>
    <t>темные джинсы, обработанные по технологии расшлихтовки</t>
  </si>
  <si>
    <t>racer back tank</t>
  </si>
  <si>
    <t>canotta vogatore</t>
  </si>
  <si>
    <t>майка- борцовка</t>
  </si>
  <si>
    <t>riding heel</t>
  </si>
  <si>
    <t>tacco per equitazione</t>
  </si>
  <si>
    <t>каблук для верховой езды</t>
  </si>
  <si>
    <t>rim</t>
  </si>
  <si>
    <t xml:space="preserve">montatura </t>
  </si>
  <si>
    <t>оправа</t>
  </si>
  <si>
    <t>rimless</t>
  </si>
  <si>
    <t>occhiali senza montatura</t>
  </si>
  <si>
    <t>очки без оправы</t>
  </si>
  <si>
    <t>rivet</t>
  </si>
  <si>
    <t>rivetto</t>
  </si>
  <si>
    <t>клёпка</t>
  </si>
  <si>
    <t>robin egg blue</t>
  </si>
  <si>
    <t>uovo di pettirosso</t>
  </si>
  <si>
    <t>яйцо странствующего дрозда</t>
  </si>
  <si>
    <t>rockabilly style</t>
  </si>
  <si>
    <t>stile rockabilly</t>
  </si>
  <si>
    <t>стиль рокабилли</t>
  </si>
  <si>
    <t>rodeo shirt</t>
  </si>
  <si>
    <t>camicia rodeo</t>
  </si>
  <si>
    <t>сорочка родео</t>
  </si>
  <si>
    <t>roll neckline</t>
  </si>
  <si>
    <t>scollatura a rotolo</t>
  </si>
  <si>
    <t>перекрученная горловина</t>
  </si>
  <si>
    <t>roll down lapel</t>
  </si>
  <si>
    <t>risvolto stondato</t>
  </si>
  <si>
    <t>закругленный лацкан</t>
  </si>
  <si>
    <t>roll up sleeves</t>
  </si>
  <si>
    <t>manica rimboccata</t>
  </si>
  <si>
    <t>закатанный рукав</t>
  </si>
  <si>
    <t>romantic style</t>
  </si>
  <si>
    <t>stile romantico</t>
  </si>
  <si>
    <t>романтический стиль</t>
  </si>
  <si>
    <t>romper</t>
  </si>
  <si>
    <t xml:space="preserve"> salopette</t>
  </si>
  <si>
    <t xml:space="preserve">комбинезон </t>
  </si>
  <si>
    <t>rope pattern</t>
  </si>
  <si>
    <t>modello della corda</t>
  </si>
  <si>
    <t>веревочный узор</t>
  </si>
  <si>
    <t>rope yarn</t>
  </si>
  <si>
    <t>filato della corda</t>
  </si>
  <si>
    <t>каболка, канатная пряжа</t>
  </si>
  <si>
    <t>roper boots</t>
  </si>
  <si>
    <t>stivaletti da cowboy</t>
  </si>
  <si>
    <t>roper heels</t>
  </si>
  <si>
    <t>roper toes</t>
  </si>
  <si>
    <t>puntale da cowboy</t>
  </si>
  <si>
    <t>ковбойские носки</t>
  </si>
  <si>
    <t>round collar</t>
  </si>
  <si>
    <t>colletto rotondo</t>
  </si>
  <si>
    <t>круглый воротник</t>
  </si>
  <si>
    <t>rose</t>
  </si>
  <si>
    <t xml:space="preserve">rosa
</t>
  </si>
  <si>
    <t>розовый</t>
  </si>
  <si>
    <t>rose madder</t>
  </si>
  <si>
    <t>lacca di garanza</t>
  </si>
  <si>
    <t>крапп-марена</t>
  </si>
  <si>
    <t>rose pink</t>
  </si>
  <si>
    <t>розовый пинк</t>
  </si>
  <si>
    <t>rose quartz</t>
  </si>
  <si>
    <t>rosa quarzo</t>
  </si>
  <si>
    <t>розовый кварц</t>
  </si>
  <si>
    <t>rose tea</t>
  </si>
  <si>
    <t>rosa tea</t>
  </si>
  <si>
    <t>цвет чайной розы</t>
  </si>
  <si>
    <t>rosewood</t>
  </si>
  <si>
    <t>palissandro</t>
  </si>
  <si>
    <t>темное тропическое дерево</t>
  </si>
  <si>
    <t>rosso corsa</t>
  </si>
  <si>
    <t>красный для автогонок</t>
  </si>
  <si>
    <t>round neckline</t>
  </si>
  <si>
    <t>scollo rotondo</t>
  </si>
  <si>
    <t>круглый вырез</t>
  </si>
  <si>
    <t>round toes</t>
  </si>
  <si>
    <t>punte arrotondate</t>
  </si>
  <si>
    <t>круглые носки</t>
  </si>
  <si>
    <t>page 11/42</t>
  </si>
  <si>
    <t>round neck</t>
  </si>
  <si>
    <t>collo rotondo</t>
  </si>
  <si>
    <t>круглая горловина</t>
  </si>
  <si>
    <t>round split neckline</t>
  </si>
  <si>
    <t>scollo rotondo con tacca</t>
  </si>
  <si>
    <t>круглый вырез с засечкой</t>
  </si>
  <si>
    <t>round/gather skirt</t>
  </si>
  <si>
    <t>gonna con arricciatura</t>
  </si>
  <si>
    <t>юбка на сборке</t>
  </si>
  <si>
    <t>rounded  cuff</t>
  </si>
  <si>
    <t>polsino arrotondato</t>
  </si>
  <si>
    <t>закругленный манжет</t>
  </si>
  <si>
    <t>rounded  pocket</t>
  </si>
  <si>
    <t>tasca arrotondata</t>
  </si>
  <si>
    <t>закругленный карман</t>
  </si>
  <si>
    <t>rounded  yoke</t>
  </si>
  <si>
    <t>carrè arrotondato</t>
  </si>
  <si>
    <t>закругленная кокетка</t>
  </si>
  <si>
    <t>rounded  vent</t>
  </si>
  <si>
    <t>spacco arrotondato</t>
  </si>
  <si>
    <t>закругленный разрез</t>
  </si>
  <si>
    <t>round stopper</t>
  </si>
  <si>
    <t>tappo rotondo per cordone</t>
  </si>
  <si>
    <t>круглый стоппер для шнура</t>
  </si>
  <si>
    <t>royal blue (traditional)</t>
  </si>
  <si>
    <t>blu reale (tradizionale)</t>
  </si>
  <si>
    <t>королевский синий (традиц.)</t>
  </si>
  <si>
    <t>royal blue (web)</t>
  </si>
  <si>
    <t>blu reale (web)</t>
  </si>
  <si>
    <t>королевский синий (веб)</t>
  </si>
  <si>
    <t>row</t>
  </si>
  <si>
    <t xml:space="preserve">fila </t>
  </si>
  <si>
    <t>ряд</t>
  </si>
  <si>
    <t>rubber band</t>
  </si>
  <si>
    <t>elastico</t>
  </si>
  <si>
    <t>резинка</t>
  </si>
  <si>
    <t>rubber boots</t>
  </si>
  <si>
    <t>stivali di gomma</t>
  </si>
  <si>
    <t>резиновые сапоги</t>
  </si>
  <si>
    <t>ruby</t>
  </si>
  <si>
    <t>rubino</t>
  </si>
  <si>
    <t>рубиновый</t>
  </si>
  <si>
    <t xml:space="preserve">ruche </t>
  </si>
  <si>
    <t>рюш</t>
  </si>
  <si>
    <t xml:space="preserve">ruffle </t>
  </si>
  <si>
    <t>balza</t>
  </si>
  <si>
    <t>оборка</t>
  </si>
  <si>
    <t>ruffled skirt</t>
  </si>
  <si>
    <t>gonna con balze</t>
  </si>
  <si>
    <t>юбка с рядами воланов</t>
  </si>
  <si>
    <t>ruffle front / jabot  blouse</t>
  </si>
  <si>
    <t>camicia con jabot</t>
  </si>
  <si>
    <t>блузка с жабо</t>
  </si>
  <si>
    <t>rufous</t>
  </si>
  <si>
    <t>rossiccio</t>
  </si>
  <si>
    <t>красновато-коричневый</t>
  </si>
  <si>
    <t>rugged casual style</t>
  </si>
  <si>
    <t>stile casual robusto</t>
  </si>
  <si>
    <t>грубый повседневный стиль</t>
  </si>
  <si>
    <t xml:space="preserve">running shorts </t>
  </si>
  <si>
    <t>pantaloncini corti, pantaloncini boxer</t>
  </si>
  <si>
    <t>спортивные шорты, боксерские трусы</t>
  </si>
  <si>
    <t xml:space="preserve">runway </t>
  </si>
  <si>
    <t>passerella</t>
  </si>
  <si>
    <t>подиум, помост</t>
  </si>
  <si>
    <t>russet</t>
  </si>
  <si>
    <t>marrone rossiccio</t>
  </si>
  <si>
    <t>rust</t>
  </si>
  <si>
    <t>ruggine</t>
  </si>
  <si>
    <t>цвет ржавчины</t>
  </si>
  <si>
    <t>S</t>
  </si>
  <si>
    <t>saddle shoes</t>
  </si>
  <si>
    <t>scarpe a sella</t>
  </si>
  <si>
    <t>тууфли с цветными соююзками, двухцветные кожаные туфли</t>
  </si>
  <si>
    <t>saddle bag</t>
  </si>
  <si>
    <t>sacchetto di sella</t>
  </si>
  <si>
    <t>перемётная сумка, седельный вьюк, подседельная сумка</t>
  </si>
  <si>
    <t>saddle stitch</t>
  </si>
  <si>
    <t>cucitura a punto sella</t>
  </si>
  <si>
    <t>седельный шов</t>
  </si>
  <si>
    <t>safari dress</t>
  </si>
  <si>
    <t>vestito safari</t>
  </si>
  <si>
    <t>платье сафари</t>
  </si>
  <si>
    <t>safari jacket</t>
  </si>
  <si>
    <t>giacca safari</t>
  </si>
  <si>
    <t>хлопчатобумажная куртка, куртка сафари</t>
  </si>
  <si>
    <t xml:space="preserve">safari pocket </t>
  </si>
  <si>
    <t>tasca safari</t>
  </si>
  <si>
    <t>карман сафари</t>
  </si>
  <si>
    <t>page 100</t>
  </si>
  <si>
    <t>safari style</t>
  </si>
  <si>
    <t>stile safari</t>
  </si>
  <si>
    <t>стиль сафари</t>
  </si>
  <si>
    <t>safari sleeve</t>
  </si>
  <si>
    <t>manica safari</t>
  </si>
  <si>
    <t>рукав сафари</t>
  </si>
  <si>
    <t>safety stitch</t>
  </si>
  <si>
    <t>sopraggitto</t>
  </si>
  <si>
    <t>стачивающе-обмёточная строчка</t>
  </si>
  <si>
    <t>safety orange</t>
  </si>
  <si>
    <t>arancione di sicurezza</t>
  </si>
  <si>
    <t>спасательный- оранжевый</t>
  </si>
  <si>
    <t>saffron</t>
  </si>
  <si>
    <t>zafferano</t>
  </si>
  <si>
    <t>шафранный</t>
  </si>
  <si>
    <t>saggy pants</t>
  </si>
  <si>
    <t>pantaloni cavallo basso</t>
  </si>
  <si>
    <t>ниняя часть одежды</t>
  </si>
  <si>
    <t>провисающие штаны</t>
  </si>
  <si>
    <t>sailor top</t>
  </si>
  <si>
    <t>maglietta da marinaio</t>
  </si>
  <si>
    <t>футболка- матроска</t>
  </si>
  <si>
    <t>sailor collar</t>
  </si>
  <si>
    <t>colletto da marinaio</t>
  </si>
  <si>
    <t>матросский воротник</t>
  </si>
  <si>
    <t xml:space="preserve">sailor pants </t>
  </si>
  <si>
    <t>pantaloni da marinaio</t>
  </si>
  <si>
    <t>матросские брюки</t>
  </si>
  <si>
    <t>salmon</t>
  </si>
  <si>
    <t>salmone</t>
  </si>
  <si>
    <t>лососевый</t>
  </si>
  <si>
    <t xml:space="preserve">salmon pink </t>
  </si>
  <si>
    <t>rosa salmone</t>
  </si>
  <si>
    <t>розовый лососевый</t>
  </si>
  <si>
    <t xml:space="preserve">salopette </t>
  </si>
  <si>
    <t>samite</t>
  </si>
  <si>
    <t>broccato</t>
  </si>
  <si>
    <t xml:space="preserve">парча, тяжелый шелк </t>
  </si>
  <si>
    <t>sample</t>
  </si>
  <si>
    <t>campione</t>
  </si>
  <si>
    <t>образец</t>
  </si>
  <si>
    <t>sandals</t>
  </si>
  <si>
    <t>sandali</t>
  </si>
  <si>
    <t>сандалии, босоножки</t>
  </si>
  <si>
    <t>sandy brown</t>
  </si>
  <si>
    <t>marrone sabbioso</t>
  </si>
  <si>
    <t>песочно-коричневый</t>
  </si>
  <si>
    <t>sangria</t>
  </si>
  <si>
    <t>сангрия</t>
  </si>
  <si>
    <t>sap green</t>
  </si>
  <si>
    <t>verde frangola</t>
  </si>
  <si>
    <t>зеленый из ягод крушины</t>
  </si>
  <si>
    <t>sapphire</t>
  </si>
  <si>
    <t>zaffiro</t>
  </si>
  <si>
    <t>сапфировый</t>
  </si>
  <si>
    <t>sarong skirt</t>
  </si>
  <si>
    <t>gonna sarong</t>
  </si>
  <si>
    <t>юбка саронг</t>
  </si>
  <si>
    <t xml:space="preserve">satchel </t>
  </si>
  <si>
    <t>borsa-valigetta</t>
  </si>
  <si>
    <t>сумка-ранец, сумка-портфель</t>
  </si>
  <si>
    <t>satin</t>
  </si>
  <si>
    <t>raso, satin</t>
  </si>
  <si>
    <t xml:space="preserve">атлас </t>
  </si>
  <si>
    <t>sawtooth lacing</t>
  </si>
  <si>
    <t>allacciatura a dente di sega</t>
  </si>
  <si>
    <t>зубчатая шнуровка</t>
  </si>
  <si>
    <t>scales pattern</t>
  </si>
  <si>
    <t>modello di squama</t>
  </si>
  <si>
    <t>узор чешуя</t>
  </si>
  <si>
    <t>scalloped edge</t>
  </si>
  <si>
    <t>orlo a giorno</t>
  </si>
  <si>
    <t xml:space="preserve">ажурная кромка </t>
  </si>
  <si>
    <t>scalloped yoke</t>
  </si>
  <si>
    <t>carrè a forma arcuata</t>
  </si>
  <si>
    <t>дугообразная кокетка</t>
  </si>
  <si>
    <t>page 16/50</t>
  </si>
  <si>
    <t xml:space="preserve">scarf </t>
  </si>
  <si>
    <t>sciarpa</t>
  </si>
  <si>
    <t>шарф</t>
  </si>
  <si>
    <t>scarlet</t>
  </si>
  <si>
    <t>scarlatto</t>
  </si>
  <si>
    <t>алый</t>
  </si>
  <si>
    <t>scarpin shoes</t>
  </si>
  <si>
    <t>scarpe a punta</t>
  </si>
  <si>
    <t>туфли с острым носком</t>
  </si>
  <si>
    <t>school bus yellow</t>
  </si>
  <si>
    <t>giallo scuolabus</t>
  </si>
  <si>
    <t>желтый школьный автобус</t>
  </si>
  <si>
    <t>scissors for fabric</t>
  </si>
  <si>
    <t>forbici per tessuto</t>
  </si>
  <si>
    <t>ножницы для ткани</t>
  </si>
  <si>
    <t>scissors-glasses</t>
  </si>
  <si>
    <t>doppia lorgnetta</t>
  </si>
  <si>
    <t>двойной лорнет</t>
  </si>
  <si>
    <t>scoop neckline</t>
  </si>
  <si>
    <t xml:space="preserve">scollo rotondo profondo </t>
  </si>
  <si>
    <t>глубокое круглое декольте</t>
  </si>
  <si>
    <t xml:space="preserve">screen print method </t>
  </si>
  <si>
    <t>metodo di stampa serigrafica</t>
  </si>
  <si>
    <t>метод трафаретной печати</t>
  </si>
  <si>
    <t>scroll pattern</t>
  </si>
  <si>
    <t>fantasia a spira decorativa</t>
  </si>
  <si>
    <t>узор "завитки"</t>
  </si>
  <si>
    <t>sea green</t>
  </si>
  <si>
    <t>verde mare</t>
  </si>
  <si>
    <t>морской зеленый</t>
  </si>
  <si>
    <t>seal brown</t>
  </si>
  <si>
    <t xml:space="preserve">marrone sigillo </t>
  </si>
  <si>
    <t>морской котик</t>
  </si>
  <si>
    <t>page 85 - 87</t>
  </si>
  <si>
    <t xml:space="preserve">seam </t>
  </si>
  <si>
    <t>cucitura</t>
  </si>
  <si>
    <t>шов</t>
  </si>
  <si>
    <t>seam allowances</t>
  </si>
  <si>
    <t>margini di cucitura</t>
  </si>
  <si>
    <t xml:space="preserve">припуски на швы </t>
  </si>
  <si>
    <t>seam pocket</t>
  </si>
  <si>
    <t>tasca nella cucitura</t>
  </si>
  <si>
    <t>карман в шве</t>
  </si>
  <si>
    <t>seam ripper</t>
  </si>
  <si>
    <t>scucitore</t>
  </si>
  <si>
    <t>распарыватель для швов</t>
  </si>
  <si>
    <t xml:space="preserve">seamless molded cup </t>
  </si>
  <si>
    <t>reggiseno tazza plasmata senza cucitura</t>
  </si>
  <si>
    <t>бюстгальтер с бесшовной цельной чашкой</t>
  </si>
  <si>
    <t>seashell</t>
  </si>
  <si>
    <t>conchiglia</t>
  </si>
  <si>
    <t>ракушка</t>
  </si>
  <si>
    <t>selective yellow</t>
  </si>
  <si>
    <t>giallo selettivo</t>
  </si>
  <si>
    <t>селективный желтый</t>
  </si>
  <si>
    <t>self extended waistband</t>
  </si>
  <si>
    <t>pantaloni cintura elastica</t>
  </si>
  <si>
    <t>selvage</t>
  </si>
  <si>
    <t xml:space="preserve"> bordatura</t>
  </si>
  <si>
    <t>кромка, кайма</t>
  </si>
  <si>
    <t>semi-brogues toes</t>
  </si>
  <si>
    <t>полу броги с перфорацией только на носке обуви, отделенной прямым швом</t>
  </si>
  <si>
    <t xml:space="preserve">semi-butterfly bow tie </t>
  </si>
  <si>
    <t xml:space="preserve">papillon semi-farfalla </t>
  </si>
  <si>
    <t xml:space="preserve">галстук полу-бабочка </t>
  </si>
  <si>
    <t>semi-cloverleaf lapel</t>
  </si>
  <si>
    <t xml:space="preserve">risvolto a forma di trifoglio </t>
  </si>
  <si>
    <t>лацкан в виде полуклевера</t>
  </si>
  <si>
    <t>sepia</t>
  </si>
  <si>
    <t>seppia</t>
  </si>
  <si>
    <t>сепия</t>
  </si>
  <si>
    <t>serge</t>
  </si>
  <si>
    <t xml:space="preserve">punto maglia, linea </t>
  </si>
  <si>
    <t>трикотажный шов, строчка</t>
  </si>
  <si>
    <t>seven eighths</t>
  </si>
  <si>
    <t>lunghezza 7/8</t>
  </si>
  <si>
    <t>длина 7/8</t>
  </si>
  <si>
    <t>shawl collar</t>
  </si>
  <si>
    <t>colletto a scialle</t>
  </si>
  <si>
    <t>воротник шалькой</t>
  </si>
  <si>
    <t xml:space="preserve">shawl </t>
  </si>
  <si>
    <t>scialle</t>
  </si>
  <si>
    <t>шаль, платок</t>
  </si>
  <si>
    <t>hoods</t>
  </si>
  <si>
    <t>shawl hood</t>
  </si>
  <si>
    <t>cappuccio scialle</t>
  </si>
  <si>
    <t>капюшоны</t>
  </si>
  <si>
    <t>шалевый капюшон</t>
  </si>
  <si>
    <t>sheath dress</t>
  </si>
  <si>
    <t>il tubino</t>
  </si>
  <si>
    <t>платье-футляр</t>
  </si>
  <si>
    <t xml:space="preserve">sheepskin coat </t>
  </si>
  <si>
    <t>cappotto di  montone</t>
  </si>
  <si>
    <t>дубленка</t>
  </si>
  <si>
    <t xml:space="preserve">shelf bra </t>
  </si>
  <si>
    <t>reggiseno seno scoperto</t>
  </si>
  <si>
    <t>бюстгальтер с открытой грудью</t>
  </si>
  <si>
    <t>shell fabric</t>
  </si>
  <si>
    <t>parte superiore (principale) del tessuto</t>
  </si>
  <si>
    <t>верх (ткань верха, основная)</t>
  </si>
  <si>
    <t xml:space="preserve">shepherd’s check </t>
  </si>
  <si>
    <t>мелкий шашечный рисунок, черно-белая клетка</t>
  </si>
  <si>
    <t>shepra</t>
  </si>
  <si>
    <t>pelliccia ecologica</t>
  </si>
  <si>
    <t>искусственный мех</t>
  </si>
  <si>
    <t>shield yoke</t>
  </si>
  <si>
    <t>shift dress</t>
  </si>
  <si>
    <t>abito a tubino dritto</t>
  </si>
  <si>
    <t>короткое прямое цельнокроеное платье</t>
  </si>
  <si>
    <t xml:space="preserve">shirt </t>
  </si>
  <si>
    <t>camicetta</t>
  </si>
  <si>
    <t>рубашка, сорочка, блузка</t>
  </si>
  <si>
    <t>shirt collar</t>
  </si>
  <si>
    <t>colletto della camicia</t>
  </si>
  <si>
    <t>рубашечный воротник</t>
  </si>
  <si>
    <t>shirt hemline</t>
  </si>
  <si>
    <t>orlo della camicia</t>
  </si>
  <si>
    <t>рубашечная кромка</t>
  </si>
  <si>
    <t xml:space="preserve">shirt bottom hem </t>
  </si>
  <si>
    <t>orlo di fondo della camicia</t>
  </si>
  <si>
    <t>рубашечная подгибка низа</t>
  </si>
  <si>
    <t xml:space="preserve">shirt dress </t>
  </si>
  <si>
    <t>il vestito camicia</t>
  </si>
  <si>
    <t>платье спортивного покроя</t>
  </si>
  <si>
    <t>shirt vent</t>
  </si>
  <si>
    <t>taglio sulla camicia</t>
  </si>
  <si>
    <t>разрез на сорочке</t>
  </si>
  <si>
    <t>page 53 - 54</t>
  </si>
  <si>
    <t>calzatura</t>
  </si>
  <si>
    <t>shoe lace</t>
  </si>
  <si>
    <t>laccio per scarpe</t>
  </si>
  <si>
    <t>шнурок для обуви</t>
  </si>
  <si>
    <t xml:space="preserve">short glove </t>
  </si>
  <si>
    <t>guanti corti</t>
  </si>
  <si>
    <t>короткие перчатки</t>
  </si>
  <si>
    <t xml:space="preserve">short pants </t>
  </si>
  <si>
    <t>pantaloni corti</t>
  </si>
  <si>
    <t>короткие брюки</t>
  </si>
  <si>
    <t>short sleeve</t>
  </si>
  <si>
    <t>manica corta</t>
  </si>
  <si>
    <t>короткий рукав</t>
  </si>
  <si>
    <t>short stockings</t>
  </si>
  <si>
    <t>calze corte</t>
  </si>
  <si>
    <t>короткие носки</t>
  </si>
  <si>
    <t xml:space="preserve">short tights </t>
  </si>
  <si>
    <t>calzamaglia corta</t>
  </si>
  <si>
    <t>короткое трико</t>
  </si>
  <si>
    <t>page 11/32</t>
  </si>
  <si>
    <t xml:space="preserve">shorts </t>
  </si>
  <si>
    <t>pantaloncini</t>
  </si>
  <si>
    <t>shoulder bag with zip</t>
  </si>
  <si>
    <t>borsa a tracolla con cerniera</t>
  </si>
  <si>
    <t>сумка через плечо на молнии</t>
  </si>
  <si>
    <t xml:space="preserve">shoulder dart </t>
  </si>
  <si>
    <t>pince sulla spalla</t>
  </si>
  <si>
    <t>вытачка на плече</t>
  </si>
  <si>
    <t>shoulder pad</t>
  </si>
  <si>
    <t>spalline imbottite</t>
  </si>
  <si>
    <t>подплечники</t>
  </si>
  <si>
    <t>shoulder strap</t>
  </si>
  <si>
    <t>bretella</t>
  </si>
  <si>
    <t>лямка, бретелька</t>
  </si>
  <si>
    <t>tracolla</t>
  </si>
  <si>
    <t>наплечный ремень</t>
  </si>
  <si>
    <t>shoulderer</t>
  </si>
  <si>
    <t>sheep wool</t>
  </si>
  <si>
    <t>lana di pecora</t>
  </si>
  <si>
    <t>овечья шерсть</t>
  </si>
  <si>
    <t>shrinkage</t>
  </si>
  <si>
    <t>restringimento</t>
  </si>
  <si>
    <t>усадка ткани</t>
  </si>
  <si>
    <t xml:space="preserve">shutter bra </t>
  </si>
  <si>
    <t>sidepiece</t>
  </si>
  <si>
    <t>stanghetta</t>
  </si>
  <si>
    <t>боковая деталь</t>
  </si>
  <si>
    <t>side seam</t>
  </si>
  <si>
    <t>cucitura laterale</t>
  </si>
  <si>
    <t>боковой шов</t>
  </si>
  <si>
    <t>sienna</t>
  </si>
  <si>
    <t xml:space="preserve">terra di siena
</t>
  </si>
  <si>
    <t>сиена</t>
  </si>
  <si>
    <t>silica gel</t>
  </si>
  <si>
    <t>gel di silice</t>
  </si>
  <si>
    <t>силикагель (поглотитель влаги)</t>
  </si>
  <si>
    <t>silicon tape</t>
  </si>
  <si>
    <t xml:space="preserve">nastro di silicione </t>
  </si>
  <si>
    <t>силиконовая лента</t>
  </si>
  <si>
    <t>silicone insoles</t>
  </si>
  <si>
    <t>solette in silicone</t>
  </si>
  <si>
    <t>стельки из силикона</t>
  </si>
  <si>
    <t>silver</t>
  </si>
  <si>
    <t>d'argento</t>
  </si>
  <si>
    <t>серебряный</t>
  </si>
  <si>
    <t>sinopia</t>
  </si>
  <si>
    <t>синопия</t>
  </si>
  <si>
    <t>single - basting (101) stitch</t>
  </si>
  <si>
    <t>punto della linea di cucitura</t>
  </si>
  <si>
    <t>стежок наметочной строчки, стежок фигурной закрепки</t>
  </si>
  <si>
    <t>single - blindstitch (103) stitch</t>
  </si>
  <si>
    <t>punto invisibile</t>
  </si>
  <si>
    <t>потайной стежок</t>
  </si>
  <si>
    <t>single breasted jacket</t>
  </si>
  <si>
    <t>giacca monopetto</t>
  </si>
  <si>
    <t>однобортный пиджак</t>
  </si>
  <si>
    <t>single jeans button</t>
  </si>
  <si>
    <t>bottone jeans</t>
  </si>
  <si>
    <t>пуговица для джинсов</t>
  </si>
  <si>
    <t>single jersey</t>
  </si>
  <si>
    <t>tessuto a maglia liscia</t>
  </si>
  <si>
    <t>трикотажное полотно гладкого переплетения</t>
  </si>
  <si>
    <t>single pleat</t>
  </si>
  <si>
    <t>piega singola</t>
  </si>
  <si>
    <t>одинарная складка</t>
  </si>
  <si>
    <t xml:space="preserve">single-vented  </t>
  </si>
  <si>
    <t>a spacco singolo</t>
  </si>
  <si>
    <t>с одним разрезом</t>
  </si>
  <si>
    <t>single-welt pocket</t>
  </si>
  <si>
    <t xml:space="preserve"> tasca singola a filetto</t>
  </si>
  <si>
    <t>прорезной карман с листочкой или обтачками</t>
  </si>
  <si>
    <t xml:space="preserve">silk (silk worm) </t>
  </si>
  <si>
    <t>seta (verme di seta)</t>
  </si>
  <si>
    <t>шелк (шелковичный червь, шелкопряд)</t>
  </si>
  <si>
    <t>size mark</t>
  </si>
  <si>
    <t>etichette taglia</t>
  </si>
  <si>
    <t>размерный знак, размерный ярлык</t>
  </si>
  <si>
    <t xml:space="preserve">size range </t>
  </si>
  <si>
    <t>gamma di taglie</t>
  </si>
  <si>
    <t>разбивка по размерам (ростовка)</t>
  </si>
  <si>
    <t>sketch</t>
  </si>
  <si>
    <t>schizzo</t>
  </si>
  <si>
    <t>эскиз, набросок</t>
  </si>
  <si>
    <t>ski pants</t>
  </si>
  <si>
    <t>pantaloni da sci</t>
  </si>
  <si>
    <t>лыжные штаны</t>
  </si>
  <si>
    <t>page100</t>
  </si>
  <si>
    <t>skinhead style</t>
  </si>
  <si>
    <t>stile skinhead</t>
  </si>
  <si>
    <t>стиль скинхедов</t>
  </si>
  <si>
    <t>skinny pants</t>
  </si>
  <si>
    <t>pantaloni skinny</t>
  </si>
  <si>
    <t>скинни, узкие брюки</t>
  </si>
  <si>
    <t xml:space="preserve">skinny bow tie </t>
  </si>
  <si>
    <t>cravatta a fiocco</t>
  </si>
  <si>
    <t>тонкий галстук-бабочка</t>
  </si>
  <si>
    <t>page 16/30</t>
  </si>
  <si>
    <t xml:space="preserve">skirt </t>
  </si>
  <si>
    <t>gonna</t>
  </si>
  <si>
    <t>юбка</t>
  </si>
  <si>
    <t>Skobeloff</t>
  </si>
  <si>
    <t>"Скобелев"</t>
  </si>
  <si>
    <t xml:space="preserve">skullcap/ kippah </t>
  </si>
  <si>
    <t>zucchetto / kippah</t>
  </si>
  <si>
    <t>тюбетейка, кипа</t>
  </si>
  <si>
    <t>sky blue</t>
  </si>
  <si>
    <t xml:space="preserve"> celeste</t>
  </si>
  <si>
    <t>небесно-голубой</t>
  </si>
  <si>
    <t>slash loop</t>
  </si>
  <si>
    <t>maglia diagonale</t>
  </si>
  <si>
    <t>диагональная петля</t>
  </si>
  <si>
    <t xml:space="preserve">slash pocket </t>
  </si>
  <si>
    <t>tasca diagonale</t>
  </si>
  <si>
    <t>slate gray</t>
  </si>
  <si>
    <t>grigio ardesia</t>
  </si>
  <si>
    <t>серый аспидный сланец</t>
  </si>
  <si>
    <t>slated seam</t>
  </si>
  <si>
    <t xml:space="preserve">cucitura sovrapposta </t>
  </si>
  <si>
    <t xml:space="preserve">накладной шов </t>
  </si>
  <si>
    <t>sleeve</t>
  </si>
  <si>
    <t>manica</t>
  </si>
  <si>
    <t>рукав</t>
  </si>
  <si>
    <t>sleeve button</t>
  </si>
  <si>
    <t>bottone sulla manica</t>
  </si>
  <si>
    <t>пуговица на рукаве</t>
  </si>
  <si>
    <t>sleeve lenght</t>
  </si>
  <si>
    <t>lunghezza della manica</t>
  </si>
  <si>
    <t>длина рукава</t>
  </si>
  <si>
    <t>sleeve strap</t>
  </si>
  <si>
    <t>martingala su fondo manica</t>
  </si>
  <si>
    <t>хлястик на рукаве</t>
  </si>
  <si>
    <t>sleeve tab</t>
  </si>
  <si>
    <t>toppa sulla manica</t>
  </si>
  <si>
    <t>пата на рукаве</t>
  </si>
  <si>
    <t>sleeveless top</t>
  </si>
  <si>
    <t>top senza maniche</t>
  </si>
  <si>
    <t>без рукавов</t>
  </si>
  <si>
    <t>zippers</t>
  </si>
  <si>
    <t>slider</t>
  </si>
  <si>
    <t>cursore</t>
  </si>
  <si>
    <t>молнии</t>
  </si>
  <si>
    <t xml:space="preserve">слайдер, ползунок </t>
  </si>
  <si>
    <t>slim  fit pants</t>
  </si>
  <si>
    <t>pantaloni di taglio stretto</t>
  </si>
  <si>
    <t>брюки зауженного кроя</t>
  </si>
  <si>
    <t>sling shoes</t>
  </si>
  <si>
    <t>slingback shoes</t>
  </si>
  <si>
    <t>scarpe da donna semplici</t>
  </si>
  <si>
    <t>босоножки, легкие женские туфли</t>
  </si>
  <si>
    <t>slip  pants</t>
  </si>
  <si>
    <t>mutandine-slip</t>
  </si>
  <si>
    <t>трусики-слипы</t>
  </si>
  <si>
    <t>slip dress</t>
  </si>
  <si>
    <t>sottoveste</t>
  </si>
  <si>
    <t>платье-комбинация</t>
  </si>
  <si>
    <t xml:space="preserve">slip-on </t>
  </si>
  <si>
    <t>scarpe slip-on</t>
  </si>
  <si>
    <t xml:space="preserve">слипоны, туфли без шнуровки </t>
  </si>
  <si>
    <t>slipover</t>
  </si>
  <si>
    <t>pullover senza maniche</t>
  </si>
  <si>
    <t>пуловер, свитер, трикотажный жилет</t>
  </si>
  <si>
    <t>page 16/54</t>
  </si>
  <si>
    <t xml:space="preserve">slippers </t>
  </si>
  <si>
    <t>pantofole</t>
  </si>
  <si>
    <t>шлепанцы, тапочки, домашние туфли</t>
  </si>
  <si>
    <t>slip stitch</t>
  </si>
  <si>
    <t>punto nascosto</t>
  </si>
  <si>
    <t>потайной подшивочный стежок</t>
  </si>
  <si>
    <t>slits</t>
  </si>
  <si>
    <t>slit</t>
  </si>
  <si>
    <t>spacco</t>
  </si>
  <si>
    <t>шлица</t>
  </si>
  <si>
    <t>slit skirt</t>
  </si>
  <si>
    <t>gonna con spacco</t>
  </si>
  <si>
    <t>юбка с разрезом</t>
  </si>
  <si>
    <t>slouchy pants</t>
  </si>
  <si>
    <t>pantaloni slouchy</t>
  </si>
  <si>
    <t>широкие брюки с высокой посадкой, свободные в бедрах, но облегающие ниже</t>
  </si>
  <si>
    <t>small pocket</t>
  </si>
  <si>
    <t>piccola tasca</t>
  </si>
  <si>
    <t>маленький карман</t>
  </si>
  <si>
    <t>smart casual style</t>
  </si>
  <si>
    <t>stile casual elegante</t>
  </si>
  <si>
    <t>нарядно-повседневный стиль, "смарт кэжуал"</t>
  </si>
  <si>
    <t>smile pocket</t>
  </si>
  <si>
    <t>карман-улыбка</t>
  </si>
  <si>
    <t>smock</t>
  </si>
  <si>
    <t>tuta da lavoro</t>
  </si>
  <si>
    <t>спецовка, рабочий халат</t>
  </si>
  <si>
    <t>smocking</t>
  </si>
  <si>
    <t xml:space="preserve">snake skin </t>
  </si>
  <si>
    <t>pelle di serpente</t>
  </si>
  <si>
    <t>змеиная кожа</t>
  </si>
  <si>
    <t>snap down yoke</t>
  </si>
  <si>
    <t>carrè con bottone</t>
  </si>
  <si>
    <t>кокетка на кнопке</t>
  </si>
  <si>
    <t>sneakers</t>
  </si>
  <si>
    <t>scarpe da ginnastica, sneakers</t>
  </si>
  <si>
    <t>кеды, кроссовки</t>
  </si>
  <si>
    <t>snip toes</t>
  </si>
  <si>
    <t>punta appuntita</t>
  </si>
  <si>
    <t>острый носок</t>
  </si>
  <si>
    <t>snips</t>
  </si>
  <si>
    <t xml:space="preserve"> forbice</t>
  </si>
  <si>
    <t>ручные ножницы</t>
  </si>
  <si>
    <t>snowsuit</t>
  </si>
  <si>
    <t xml:space="preserve">tuta da neve per bambini </t>
  </si>
  <si>
    <t>детский зимний комбинезон</t>
  </si>
  <si>
    <t>snuggle suit</t>
  </si>
  <si>
    <t>vestiti per il sonno</t>
  </si>
  <si>
    <t>одежда для сна</t>
  </si>
  <si>
    <t xml:space="preserve">socks </t>
  </si>
  <si>
    <t>calzini</t>
  </si>
  <si>
    <t xml:space="preserve">soft-Cup/wireless bra
</t>
  </si>
  <si>
    <t>reggiseno senza ferretto</t>
  </si>
  <si>
    <t>бюстгальтер без косточек</t>
  </si>
  <si>
    <t>sole</t>
  </si>
  <si>
    <t>pianta</t>
  </si>
  <si>
    <t>нижняя часть носка</t>
  </si>
  <si>
    <t>soles</t>
  </si>
  <si>
    <t>suola</t>
  </si>
  <si>
    <t>подметки, подошва</t>
  </si>
  <si>
    <t>solid cord</t>
  </si>
  <si>
    <t>cordone solido</t>
  </si>
  <si>
    <t>однотонный шнур</t>
  </si>
  <si>
    <t xml:space="preserve">sombrero </t>
  </si>
  <si>
    <t>sombrero</t>
  </si>
  <si>
    <t>сомбреро</t>
  </si>
  <si>
    <t>soya fiber</t>
  </si>
  <si>
    <t>fibra di soia</t>
  </si>
  <si>
    <t>соевое волокно</t>
  </si>
  <si>
    <t>sou'wester hat</t>
  </si>
  <si>
    <t>cappello di cerata</t>
  </si>
  <si>
    <t>зюйдвестка, клеёнчатая шапка</t>
  </si>
  <si>
    <t>spaghetti straps neckline</t>
  </si>
  <si>
    <t>bretelle</t>
  </si>
  <si>
    <t>бретельки</t>
  </si>
  <si>
    <t>spandex</t>
  </si>
  <si>
    <t xml:space="preserve"> spandex</t>
  </si>
  <si>
    <t>спандекс, синтетическая эластичная ткань</t>
  </si>
  <si>
    <t>SPEC – specification</t>
  </si>
  <si>
    <t>specificazione</t>
  </si>
  <si>
    <t>спецификация</t>
  </si>
  <si>
    <t xml:space="preserve">spectacles case </t>
  </si>
  <si>
    <t>porta occhiali</t>
  </si>
  <si>
    <t>футляр для очков</t>
  </si>
  <si>
    <t>spencer</t>
  </si>
  <si>
    <t>giacca spencer</t>
  </si>
  <si>
    <t>спенсер, короткий шерстяной жакет</t>
  </si>
  <si>
    <t>split yoke</t>
  </si>
  <si>
    <t>carrè dimezzato</t>
  </si>
  <si>
    <t>кокетка, разделенная пополам</t>
  </si>
  <si>
    <r>
      <t>s</t>
    </r>
    <r>
      <rPr>
        <sz val="9"/>
        <color theme="1"/>
        <rFont val="Arial"/>
        <family val="2"/>
      </rPr>
      <t>plit toes</t>
    </r>
  </si>
  <si>
    <t>punta con cucitura</t>
  </si>
  <si>
    <t>носок со швом</t>
  </si>
  <si>
    <t>sport style</t>
  </si>
  <si>
    <t>stile sportivo</t>
  </si>
  <si>
    <t>спортивный стиль</t>
  </si>
  <si>
    <t xml:space="preserve">sport bra </t>
  </si>
  <si>
    <t>reggiseno sportivo</t>
  </si>
  <si>
    <t>sport casual style</t>
  </si>
  <si>
    <t>stile casual sportivo</t>
  </si>
  <si>
    <t>спортивно-повседневный стиль</t>
  </si>
  <si>
    <t>sport style hood</t>
  </si>
  <si>
    <t>cappuccio di stile sportivo</t>
  </si>
  <si>
    <t>сортивный капюшон</t>
  </si>
  <si>
    <t xml:space="preserve">sport wear </t>
  </si>
  <si>
    <t>abbigliamento sportivo</t>
  </si>
  <si>
    <t>swatches</t>
  </si>
  <si>
    <t>sports swatches</t>
  </si>
  <si>
    <t>orologi sportivi</t>
  </si>
  <si>
    <t>часы</t>
  </si>
  <si>
    <t>спортивные часы</t>
  </si>
  <si>
    <t>spread collar</t>
  </si>
  <si>
    <t>collo stile francese</t>
  </si>
  <si>
    <t>воротник с удлинёнными близкорасположенными концами, «акулий плавник»</t>
  </si>
  <si>
    <t>spring bud</t>
  </si>
  <si>
    <t>gemme di primavera</t>
  </si>
  <si>
    <t>весенние почки</t>
  </si>
  <si>
    <t>spring green</t>
  </si>
  <si>
    <t>verde di primavera</t>
  </si>
  <si>
    <t>"весенний зеленый"</t>
  </si>
  <si>
    <t>spruce pattern</t>
  </si>
  <si>
    <t>modello di abete</t>
  </si>
  <si>
    <t>узор "елка"</t>
  </si>
  <si>
    <t>square neckline</t>
  </si>
  <si>
    <t>scollatura quadrata</t>
  </si>
  <si>
    <t>квадратная горловина</t>
  </si>
  <si>
    <t>square pockets</t>
  </si>
  <si>
    <t>tasche quadrate</t>
  </si>
  <si>
    <t>карман квадратной формы</t>
  </si>
  <si>
    <t>squared cuff</t>
  </si>
  <si>
    <t>polsino squadrato</t>
  </si>
  <si>
    <t>манжет квадратной формы</t>
  </si>
  <si>
    <t>squared vent</t>
  </si>
  <si>
    <t>spacco rettangolare</t>
  </si>
  <si>
    <t>разрез квадратной формы</t>
  </si>
  <si>
    <t>stacked pleats</t>
  </si>
  <si>
    <t>pieghe impilate</t>
  </si>
  <si>
    <t>сложенные складки</t>
  </si>
  <si>
    <t>stand up collar</t>
  </si>
  <si>
    <t>colletto rialzato</t>
  </si>
  <si>
    <t xml:space="preserve">стоячий воротничок </t>
  </si>
  <si>
    <t>stand-welt pocket</t>
  </si>
  <si>
    <t>stationery knife</t>
  </si>
  <si>
    <t>coltello da cancelleria</t>
  </si>
  <si>
    <t>канцелярский нож</t>
  </si>
  <si>
    <t>stay button</t>
  </si>
  <si>
    <t>bottone di fissaggio</t>
  </si>
  <si>
    <t>подпуговица</t>
  </si>
  <si>
    <t>stayflex/pellon</t>
  </si>
  <si>
    <t>steampunk style</t>
  </si>
  <si>
    <t>stile steampunk</t>
  </si>
  <si>
    <t>стиль стимпанк</t>
  </si>
  <si>
    <t>steel blue</t>
  </si>
  <si>
    <t>blu acciaio</t>
  </si>
  <si>
    <t>стальной синий</t>
  </si>
  <si>
    <t>stetson hat</t>
  </si>
  <si>
    <t>cappello di cowboy</t>
  </si>
  <si>
    <t>ковбойская шляпа</t>
  </si>
  <si>
    <t>sticker</t>
  </si>
  <si>
    <t>adesivo</t>
  </si>
  <si>
    <t>наклейка</t>
  </si>
  <si>
    <t>stiletto heels</t>
  </si>
  <si>
    <t>tacchi a spillo</t>
  </si>
  <si>
    <t>туфли на шпильках</t>
  </si>
  <si>
    <t>stirrup pants</t>
  </si>
  <si>
    <t>pantaloni aderenti con le staffe</t>
  </si>
  <si>
    <t>облегающие рейтузы со штрипками</t>
  </si>
  <si>
    <t>page 57/62</t>
  </si>
  <si>
    <t>stitch</t>
  </si>
  <si>
    <t>punto</t>
  </si>
  <si>
    <t>шов, стежок</t>
  </si>
  <si>
    <t>stitched cuff</t>
  </si>
  <si>
    <t>polsino cucito</t>
  </si>
  <si>
    <t>отсроченный манжет</t>
  </si>
  <si>
    <t>stocking</t>
  </si>
  <si>
    <t>calza</t>
  </si>
  <si>
    <t>чулок</t>
  </si>
  <si>
    <t>stone washing</t>
  </si>
  <si>
    <t>lavaggio con pietra</t>
  </si>
  <si>
    <t>стирка камнями (стирка джинсов с пемзой или керамзитом для изменения их цвета и мягкости)</t>
  </si>
  <si>
    <t xml:space="preserve">stopper </t>
  </si>
  <si>
    <t>tappo, stopper</t>
  </si>
  <si>
    <t>стопор, пломба</t>
  </si>
  <si>
    <t>straight hemline</t>
  </si>
  <si>
    <t>orlo dritto</t>
  </si>
  <si>
    <t>прямая линия низа</t>
  </si>
  <si>
    <t>straight skirt</t>
  </si>
  <si>
    <t>tubino</t>
  </si>
  <si>
    <t>прямая юбка</t>
  </si>
  <si>
    <t>straight pants</t>
  </si>
  <si>
    <t>pantaloni dritti</t>
  </si>
  <si>
    <t>прямые брюки</t>
  </si>
  <si>
    <t xml:space="preserve">straight bow tie </t>
  </si>
  <si>
    <t xml:space="preserve">cravatta a farfalla aglio dritto </t>
  </si>
  <si>
    <t>галстук-бабочка прямоугольной формы</t>
  </si>
  <si>
    <t>straight-up ribbed top</t>
  </si>
  <si>
    <t xml:space="preserve">costina </t>
  </si>
  <si>
    <t>резинка на носке</t>
  </si>
  <si>
    <t>strap yoke</t>
  </si>
  <si>
    <t>carré perpendicolare</t>
  </si>
  <si>
    <t>перпендикулярная кокетка</t>
  </si>
  <si>
    <t>strapped cuff</t>
  </si>
  <si>
    <t>polsino con toppa</t>
  </si>
  <si>
    <t>манжета с патой</t>
  </si>
  <si>
    <t>strapless bra</t>
  </si>
  <si>
    <t xml:space="preserve">reggiseno senza bretelle </t>
  </si>
  <si>
    <t>бюстгальтер без бретелек</t>
  </si>
  <si>
    <t>strapless neckline</t>
  </si>
  <si>
    <t xml:space="preserve">scollatura senza  bretelle </t>
  </si>
  <si>
    <t>без бретелек</t>
  </si>
  <si>
    <t>strapless dress</t>
  </si>
  <si>
    <t xml:space="preserve">abito senza bretelle </t>
  </si>
  <si>
    <t>платье без бретелек</t>
  </si>
  <si>
    <t>street casual style</t>
  </si>
  <si>
    <t>stile casual street</t>
  </si>
  <si>
    <t>уличный повседневный стиль</t>
  </si>
  <si>
    <t>stretch</t>
  </si>
  <si>
    <t>estensione</t>
  </si>
  <si>
    <t>растягиваться, вытягиваться</t>
  </si>
  <si>
    <t>strider heels</t>
  </si>
  <si>
    <t>string pants</t>
  </si>
  <si>
    <t>perizoma</t>
  </si>
  <si>
    <t>стринги</t>
  </si>
  <si>
    <t>string tie</t>
  </si>
  <si>
    <t xml:space="preserve">cravattino a nastro </t>
  </si>
  <si>
    <t>галстук-ленточка</t>
  </si>
  <si>
    <t>stripes</t>
  </si>
  <si>
    <t>strisce</t>
  </si>
  <si>
    <t>полосы</t>
  </si>
  <si>
    <t>strop seam</t>
  </si>
  <si>
    <t xml:space="preserve">cucitura piatta </t>
  </si>
  <si>
    <t xml:space="preserve">настрочной шов </t>
  </si>
  <si>
    <t>style</t>
  </si>
  <si>
    <t>stile</t>
  </si>
  <si>
    <t>стиль, фасон</t>
  </si>
  <si>
    <t>SUB – substitute</t>
  </si>
  <si>
    <t>sostituire</t>
  </si>
  <si>
    <t>заменить, заменитель</t>
  </si>
  <si>
    <t>subcontractor</t>
  </si>
  <si>
    <t>subappaltatore</t>
  </si>
  <si>
    <t>субподрядчик</t>
  </si>
  <si>
    <t xml:space="preserve">suit </t>
  </si>
  <si>
    <t>completo da uomo</t>
  </si>
  <si>
    <t>костюм</t>
  </si>
  <si>
    <t xml:space="preserve">suit vent </t>
  </si>
  <si>
    <t>spaccho della giacca</t>
  </si>
  <si>
    <t>разрез на пиджаке</t>
  </si>
  <si>
    <t xml:space="preserve">suitcase </t>
  </si>
  <si>
    <t>valigia</t>
  </si>
  <si>
    <t>чемодан</t>
  </si>
  <si>
    <t>sunglasses</t>
  </si>
  <si>
    <t>occhiali da sole</t>
  </si>
  <si>
    <t>солнцезащитные очки</t>
  </si>
  <si>
    <t>sunglow</t>
  </si>
  <si>
    <t xml:space="preserve">solare </t>
  </si>
  <si>
    <t>солнечный</t>
  </si>
  <si>
    <t>sunset</t>
  </si>
  <si>
    <t>tramonto</t>
  </si>
  <si>
    <t>закат</t>
  </si>
  <si>
    <t xml:space="preserve">sun visor </t>
  </si>
  <si>
    <t>visiera parasole</t>
  </si>
  <si>
    <t xml:space="preserve">
солнцезащитный козырек</t>
  </si>
  <si>
    <t>sundress</t>
  </si>
  <si>
    <t>prendisole</t>
  </si>
  <si>
    <t xml:space="preserve">сарафан </t>
  </si>
  <si>
    <t>surface</t>
  </si>
  <si>
    <t>superficie</t>
  </si>
  <si>
    <t>поверхность</t>
  </si>
  <si>
    <t xml:space="preserve">surplice </t>
  </si>
  <si>
    <t>costume da bagno a portafoglio</t>
  </si>
  <si>
    <t>купальник с запахом</t>
  </si>
  <si>
    <t>suspender</t>
  </si>
  <si>
    <t>подвязка, подтяжки, помочи</t>
  </si>
  <si>
    <t xml:space="preserve">suspender belt </t>
  </si>
  <si>
    <t>reggicalze</t>
  </si>
  <si>
    <t>пояс для подвязок</t>
  </si>
  <si>
    <t>suspenders for socks</t>
  </si>
  <si>
    <t>bretelle per calzini</t>
  </si>
  <si>
    <t>подвязка для носков</t>
  </si>
  <si>
    <t>swan neck collar</t>
  </si>
  <si>
    <t>scollo a cigno</t>
  </si>
  <si>
    <t>щелевидный вырез</t>
  </si>
  <si>
    <t>swatch of fabric</t>
  </si>
  <si>
    <t xml:space="preserve">swatches </t>
  </si>
  <si>
    <t>orologi</t>
  </si>
  <si>
    <t xml:space="preserve">sweater </t>
  </si>
  <si>
    <t>maglione</t>
  </si>
  <si>
    <t>свитер</t>
  </si>
  <si>
    <t>sweetheart neckline</t>
  </si>
  <si>
    <t>scollo a cuore</t>
  </si>
  <si>
    <t>вырез в форме сердца</t>
  </si>
  <si>
    <t>sweatshirt</t>
  </si>
  <si>
    <t>felpa</t>
  </si>
  <si>
    <t>толстовка, фуфайка</t>
  </si>
  <si>
    <t xml:space="preserve">swimdress </t>
  </si>
  <si>
    <t>abito da bagno</t>
  </si>
  <si>
    <t>платье-купальник</t>
  </si>
  <si>
    <t xml:space="preserve">swimming trunks </t>
  </si>
  <si>
    <t>costumi da mare uomo</t>
  </si>
  <si>
    <t>плавки</t>
  </si>
  <si>
    <t xml:space="preserve">swimsuit </t>
  </si>
  <si>
    <t>costume da bagno</t>
  </si>
  <si>
    <t>купальный костюм, купальник</t>
  </si>
  <si>
    <t xml:space="preserve">swimwear </t>
  </si>
  <si>
    <t>costumi da bagno</t>
  </si>
  <si>
    <t xml:space="preserve">swing coat </t>
  </si>
  <si>
    <t>cappotto svasato</t>
  </si>
  <si>
    <t>расклешенное пальто</t>
  </si>
  <si>
    <t>sword  lapel</t>
  </si>
  <si>
    <t>risvolto appuntito</t>
  </si>
  <si>
    <t>остроконечный лацкан</t>
  </si>
  <si>
    <t>synthetic fiber</t>
  </si>
  <si>
    <t>fibra sintetica</t>
  </si>
  <si>
    <t xml:space="preserve">синтетические волокна
</t>
  </si>
  <si>
    <t>T</t>
  </si>
  <si>
    <t>tab collar</t>
  </si>
  <si>
    <t>colletto con bottone</t>
  </si>
  <si>
    <t>воротник на пуговице</t>
  </si>
  <si>
    <t>tabpoint collar</t>
  </si>
  <si>
    <t>colletto con bottone e bordi appuntiti</t>
  </si>
  <si>
    <t>воротник на пуговице с острыми краями</t>
  </si>
  <si>
    <t>tabround collar</t>
  </si>
  <si>
    <t>colletto con bottone e bordi arrotondati</t>
  </si>
  <si>
    <t>воротник на пуговице с закругленными краями</t>
  </si>
  <si>
    <t>tab cuff</t>
  </si>
  <si>
    <t xml:space="preserve">polsino con martingala e bottone </t>
  </si>
  <si>
    <t>манжет с хлястиком и пуговицей</t>
  </si>
  <si>
    <t>tack</t>
  </si>
  <si>
    <t>puntina</t>
  </si>
  <si>
    <t>закрепка, скреплять</t>
  </si>
  <si>
    <t>package and hang tags</t>
  </si>
  <si>
    <t>tag</t>
  </si>
  <si>
    <t>etichetta</t>
  </si>
  <si>
    <t>ярлык, этикетка, бирка</t>
  </si>
  <si>
    <t>punta in metallo su un laccio</t>
  </si>
  <si>
    <t>металлический наконечник на шнурке</t>
  </si>
  <si>
    <t>tailcoat</t>
  </si>
  <si>
    <t>frac</t>
  </si>
  <si>
    <t>фрак</t>
  </si>
  <si>
    <t xml:space="preserve">tailored pants </t>
  </si>
  <si>
    <t>pantaloni su misura</t>
  </si>
  <si>
    <t>сшитые на заказ брюки</t>
  </si>
  <si>
    <t>tailored sleeve</t>
  </si>
  <si>
    <t xml:space="preserve">manica su misura </t>
  </si>
  <si>
    <t>втачной рукав</t>
  </si>
  <si>
    <t>tan</t>
  </si>
  <si>
    <t>дубильная кора</t>
  </si>
  <si>
    <t>page 36/37</t>
  </si>
  <si>
    <t xml:space="preserve">tanga </t>
  </si>
  <si>
    <t>танга, трусики бикини</t>
  </si>
  <si>
    <t>tangelo</t>
  </si>
  <si>
    <t>фрукт танжело</t>
  </si>
  <si>
    <t>tangerine</t>
  </si>
  <si>
    <t>mandarino</t>
  </si>
  <si>
    <t>мандарин</t>
  </si>
  <si>
    <t>tangerine yellow</t>
  </si>
  <si>
    <t>mandarino giallo</t>
  </si>
  <si>
    <t>мандариново-желтый</t>
  </si>
  <si>
    <t>page 33/39</t>
  </si>
  <si>
    <t xml:space="preserve">tank top </t>
  </si>
  <si>
    <t>canottiera</t>
  </si>
  <si>
    <t>майка-безрукавка</t>
  </si>
  <si>
    <t>tankini swimwear</t>
  </si>
  <si>
    <t>costumi da bagno tankini</t>
  </si>
  <si>
    <t>танкини, купальник, состоящий из топа и плавок</t>
  </si>
  <si>
    <t xml:space="preserve">tap pants </t>
  </si>
  <si>
    <t>culotte</t>
  </si>
  <si>
    <t>трусики-шорты</t>
  </si>
  <si>
    <t>tape</t>
  </si>
  <si>
    <t xml:space="preserve">nastro, striscia </t>
  </si>
  <si>
    <t>тесьма, лента</t>
  </si>
  <si>
    <t>tapered leg pant</t>
  </si>
  <si>
    <t>pantaloni a tricot</t>
  </si>
  <si>
    <t>брюки зауженные к лодыжке</t>
  </si>
  <si>
    <t xml:space="preserve">tartan plaid </t>
  </si>
  <si>
    <t>tartan scozzese</t>
  </si>
  <si>
    <t>клетчатая шотландка</t>
  </si>
  <si>
    <t>tattersall pattern</t>
  </si>
  <si>
    <t>modello tattersall</t>
  </si>
  <si>
    <t>ткань в цветную клетку</t>
  </si>
  <si>
    <t>taupe</t>
  </si>
  <si>
    <t>grigio marrone</t>
  </si>
  <si>
    <t>крот (серо-коричневый)</t>
  </si>
  <si>
    <t>taupe gray</t>
  </si>
  <si>
    <t>grigio talpa</t>
  </si>
  <si>
    <t>серый кротовый</t>
  </si>
  <si>
    <t>tawny</t>
  </si>
  <si>
    <t>"дублёная кожа"</t>
  </si>
  <si>
    <t>T-back pants</t>
  </si>
  <si>
    <t>mutandine T back</t>
  </si>
  <si>
    <t>Т-образные трусики</t>
  </si>
  <si>
    <t>tea dress</t>
  </si>
  <si>
    <t>abiti da cocktail</t>
  </si>
  <si>
    <t>платье для чаепития</t>
  </si>
  <si>
    <t>tea green</t>
  </si>
  <si>
    <t>tè verde</t>
  </si>
  <si>
    <t>зеленый чай</t>
  </si>
  <si>
    <t>teal</t>
  </si>
  <si>
    <t xml:space="preserve">color alzavola </t>
  </si>
  <si>
    <t>синевато-зеленый "утиный"</t>
  </si>
  <si>
    <t>teardrop neck</t>
  </si>
  <si>
    <t>collo a goccia</t>
  </si>
  <si>
    <t>каплеобразный вырез</t>
  </si>
  <si>
    <t>teashades</t>
  </si>
  <si>
    <t xml:space="preserve">occhiali con montatura rotonda </t>
  </si>
  <si>
    <t>"тишейды", очки в небольшой круглой оправе</t>
  </si>
  <si>
    <t xml:space="preserve">teddy </t>
  </si>
  <si>
    <t>completo intimo teddy</t>
  </si>
  <si>
    <t>бюстгальтер, соединенный с трусиками</t>
  </si>
  <si>
    <t xml:space="preserve">teddy boy </t>
  </si>
  <si>
    <t>stile teddy boy</t>
  </si>
  <si>
    <t>стиль тедди-боев (стиляги)</t>
  </si>
  <si>
    <t>teeth</t>
  </si>
  <si>
    <t>denti della zip</t>
  </si>
  <si>
    <t>зубцы молнии</t>
  </si>
  <si>
    <t xml:space="preserve">teeth with rhinestones </t>
  </si>
  <si>
    <t>denti della zip con strass</t>
  </si>
  <si>
    <t>зубцы молнии со стразами</t>
  </si>
  <si>
    <t>telescope sleeve</t>
  </si>
  <si>
    <t>template</t>
  </si>
  <si>
    <t>modello</t>
  </si>
  <si>
    <t>шаблон, лекало, модель</t>
  </si>
  <si>
    <t>tenn\u00E9</t>
  </si>
  <si>
    <t>marrone-arancione araldico</t>
  </si>
  <si>
    <t>геральдический бурооранжевый</t>
  </si>
  <si>
    <t>tennis shoes</t>
  </si>
  <si>
    <t>scarpe da tennis</t>
  </si>
  <si>
    <t>теннисные туфли</t>
  </si>
  <si>
    <t>tent dress</t>
  </si>
  <si>
    <t>abito tenda</t>
  </si>
  <si>
    <t>свободное платье колоколом, платье-колокол</t>
  </si>
  <si>
    <t>terracotta</t>
  </si>
  <si>
    <t>терракота</t>
  </si>
  <si>
    <t>textile</t>
  </si>
  <si>
    <t>tessuto; tessile</t>
  </si>
  <si>
    <t>текстильный</t>
  </si>
  <si>
    <t>thigh boots</t>
  </si>
  <si>
    <t>stivali sopra il ginocchio</t>
  </si>
  <si>
    <t>высокие ("охотничьи") сапоги</t>
  </si>
  <si>
    <t xml:space="preserve">thigh stocking </t>
  </si>
  <si>
    <t xml:space="preserve">calza coscia </t>
  </si>
  <si>
    <t>короткий чулок</t>
  </si>
  <si>
    <t>thimble</t>
  </si>
  <si>
    <t>ditale</t>
  </si>
  <si>
    <t>наперсток</t>
  </si>
  <si>
    <t xml:space="preserve">thin bow tie </t>
  </si>
  <si>
    <t>cravatta a farfalla sottile</t>
  </si>
  <si>
    <t>thin cardboard</t>
  </si>
  <si>
    <t>cartone sottile</t>
  </si>
  <si>
    <t>тонкий картон</t>
  </si>
  <si>
    <t>thistle</t>
  </si>
  <si>
    <t>cardo</t>
  </si>
  <si>
    <t>цветок чертополоха</t>
  </si>
  <si>
    <t>thistle bow tie</t>
  </si>
  <si>
    <t>papillon</t>
  </si>
  <si>
    <t>классический галстук бабочка</t>
  </si>
  <si>
    <t>timberwolf</t>
  </si>
  <si>
    <t>lupo di foresta</t>
  </si>
  <si>
    <t>лесной волк</t>
  </si>
  <si>
    <t>titanium yellow</t>
  </si>
  <si>
    <t>giallo di titanio</t>
  </si>
  <si>
    <t>титановый желтый</t>
  </si>
  <si>
    <t xml:space="preserve">thong  </t>
  </si>
  <si>
    <t>mutandine thong</t>
  </si>
  <si>
    <t>трусики тонг (соединение силуэтов стринг и викини)</t>
  </si>
  <si>
    <t>thong sandal</t>
  </si>
  <si>
    <t>sandali thong</t>
  </si>
  <si>
    <t>сандалии тонг</t>
  </si>
  <si>
    <t>thread scissors</t>
  </si>
  <si>
    <t>forbici per il filo</t>
  </si>
  <si>
    <t>ножницы для обрезки ниток</t>
  </si>
  <si>
    <t>threads</t>
  </si>
  <si>
    <t xml:space="preserve">fili </t>
  </si>
  <si>
    <t>нитки</t>
  </si>
  <si>
    <t>three quater length</t>
  </si>
  <si>
    <t>lunghezza tre quarti</t>
  </si>
  <si>
    <t>длина три четверти</t>
  </si>
  <si>
    <t>throat latch</t>
  </si>
  <si>
    <t>chiusura al collo</t>
  </si>
  <si>
    <t>пата для горловины</t>
  </si>
  <si>
    <t>thumb</t>
  </si>
  <si>
    <t>pollice</t>
  </si>
  <si>
    <t>большой палец у перчатки</t>
  </si>
  <si>
    <t xml:space="preserve">tie </t>
  </si>
  <si>
    <t>cravatta</t>
  </si>
  <si>
    <t>галстук</t>
  </si>
  <si>
    <t>tie clip</t>
  </si>
  <si>
    <t>fermacravatta</t>
  </si>
  <si>
    <t>зажим для галстука</t>
  </si>
  <si>
    <t>tie dye pattern</t>
  </si>
  <si>
    <t>tessuto tinto a mano</t>
  </si>
  <si>
    <t>ткань, окрашенная вручную, "варёнка"</t>
  </si>
  <si>
    <t>tiepin</t>
  </si>
  <si>
    <t>spillo per cravatta</t>
  </si>
  <si>
    <t>булавка для галстука</t>
  </si>
  <si>
    <t>tiger pattern</t>
  </si>
  <si>
    <t>modello di tigre</t>
  </si>
  <si>
    <t>тигриный узор</t>
  </si>
  <si>
    <t xml:space="preserve">tights </t>
  </si>
  <si>
    <t>collant</t>
  </si>
  <si>
    <t>колготки</t>
  </si>
  <si>
    <t>tip</t>
  </si>
  <si>
    <t>puntale</t>
  </si>
  <si>
    <t>наконечник, кончик</t>
  </si>
  <si>
    <t xml:space="preserve">thinsulate </t>
  </si>
  <si>
    <t>isolante termico</t>
  </si>
  <si>
    <t>утеплитель</t>
  </si>
  <si>
    <t>tissue paper</t>
  </si>
  <si>
    <t xml:space="preserve"> carta da imballo</t>
  </si>
  <si>
    <t>упаковочная бумага</t>
  </si>
  <si>
    <t>toe</t>
  </si>
  <si>
    <t>punta</t>
  </si>
  <si>
    <t>toe socks</t>
  </si>
  <si>
    <t>calzini con dita</t>
  </si>
  <si>
    <t>toe strap</t>
  </si>
  <si>
    <t>лешкие сандали, босоножки</t>
  </si>
  <si>
    <t>toggle</t>
  </si>
  <si>
    <t>bottone olivetta</t>
  </si>
  <si>
    <t>продолговатая деревянная пуговица</t>
  </si>
  <si>
    <t>toile pattern</t>
  </si>
  <si>
    <t>modello di toile</t>
  </si>
  <si>
    <t>французский пасторальный узор</t>
  </si>
  <si>
    <t>tomato</t>
  </si>
  <si>
    <t>pomodoro</t>
  </si>
  <si>
    <t>помидор</t>
  </si>
  <si>
    <t>tomboy style</t>
  </si>
  <si>
    <t>stile tomboy</t>
  </si>
  <si>
    <t>стиль томбой, "девочка-сорванец"</t>
  </si>
  <si>
    <t>page 57/58</t>
  </si>
  <si>
    <t>tongue</t>
  </si>
  <si>
    <t>linguetta</t>
  </si>
  <si>
    <t>язычок у туфель</t>
  </si>
  <si>
    <t xml:space="preserve">top </t>
  </si>
  <si>
    <t>top</t>
  </si>
  <si>
    <t>топ</t>
  </si>
  <si>
    <t>topcoat</t>
  </si>
  <si>
    <t>top edge</t>
  </si>
  <si>
    <t>parte superiore</t>
  </si>
  <si>
    <t>верхний край молнии</t>
  </si>
  <si>
    <t xml:space="preserve">top hat </t>
  </si>
  <si>
    <t>cappello a cilindro</t>
  </si>
  <si>
    <t xml:space="preserve">цилиндр </t>
  </si>
  <si>
    <t>top stitching</t>
  </si>
  <si>
    <t>l’impuntura</t>
  </si>
  <si>
    <t>расстрочной шов</t>
  </si>
  <si>
    <t>top stop</t>
  </si>
  <si>
    <t xml:space="preserve">fermo superiore </t>
  </si>
  <si>
    <t>верхний ограничитель застежки-молнии</t>
  </si>
  <si>
    <t>total leg length</t>
  </si>
  <si>
    <t>lunghezza totale della gamba</t>
  </si>
  <si>
    <t>полная длина ноги</t>
  </si>
  <si>
    <t>tote bag</t>
  </si>
  <si>
    <t>sporta</t>
  </si>
  <si>
    <t>сумка тоут, большая хозяйственная сумка</t>
  </si>
  <si>
    <t>tracing wheel</t>
  </si>
  <si>
    <t>ruota di tracciatura</t>
  </si>
  <si>
    <t>пунктирное колёсико</t>
  </si>
  <si>
    <t>train track lacing</t>
  </si>
  <si>
    <t>allacciatura "ferrovia"</t>
  </si>
  <si>
    <t>шнуровка "железная дорога"</t>
  </si>
  <si>
    <t xml:space="preserve">trainers </t>
  </si>
  <si>
    <t>scarpa da ginnastica</t>
  </si>
  <si>
    <t>кроссовки</t>
  </si>
  <si>
    <t>trapeze / A line skirt</t>
  </si>
  <si>
    <t>a triangolo</t>
  </si>
  <si>
    <t>юбка в форме трапеции</t>
  </si>
  <si>
    <t>trapper hat</t>
  </si>
  <si>
    <t xml:space="preserve">colbacco russo </t>
  </si>
  <si>
    <t>шапка-ушанка</t>
  </si>
  <si>
    <t>trash style</t>
  </si>
  <si>
    <t>stile trash</t>
  </si>
  <si>
    <t>стиль трэш</t>
  </si>
  <si>
    <t>travel bag</t>
  </si>
  <si>
    <t>borsa da viaggio</t>
  </si>
  <si>
    <t>саквояж</t>
  </si>
  <si>
    <t>trellis pattern</t>
  </si>
  <si>
    <t>modello a quadretti</t>
  </si>
  <si>
    <t>trench coat</t>
  </si>
  <si>
    <t>trench</t>
  </si>
  <si>
    <t>плащ свободного покроя с поясом, макинтош</t>
  </si>
  <si>
    <t>trench lapel</t>
  </si>
  <si>
    <t>risvolto per trench</t>
  </si>
  <si>
    <t>воротник для тренча</t>
  </si>
  <si>
    <t>triangle pattern</t>
  </si>
  <si>
    <t>modello a triangoli</t>
  </si>
  <si>
    <t>узор "треугольники"</t>
  </si>
  <si>
    <t>triangle aristo</t>
  </si>
  <si>
    <t>triangolo aristo</t>
  </si>
  <si>
    <t>треугольник аристо</t>
  </si>
  <si>
    <t>triangular slider</t>
  </si>
  <si>
    <t>cursore triangolare</t>
  </si>
  <si>
    <t>треугольный ползунок</t>
  </si>
  <si>
    <t xml:space="preserve">trikini </t>
  </si>
  <si>
    <t>costume da bagno trikini</t>
  </si>
  <si>
    <t>купальник трикини</t>
  </si>
  <si>
    <t xml:space="preserve">trilby </t>
  </si>
  <si>
    <t>cappello floscio di feltro</t>
  </si>
  <si>
    <t>мягкая фетровая шляпа</t>
  </si>
  <si>
    <t>trimming</t>
  </si>
  <si>
    <t>guarnizione</t>
  </si>
  <si>
    <t>отделка, украшение</t>
  </si>
  <si>
    <t xml:space="preserve">trouser leg </t>
  </si>
  <si>
    <t>gamba del pantalone</t>
  </si>
  <si>
    <t>штанина</t>
  </si>
  <si>
    <t>page 38/39</t>
  </si>
  <si>
    <t xml:space="preserve">trousers </t>
  </si>
  <si>
    <t>pantaloni</t>
  </si>
  <si>
    <t xml:space="preserve">trucker  </t>
  </si>
  <si>
    <t xml:space="preserve">cappellino da baseball </t>
  </si>
  <si>
    <t>trumpet skirt</t>
  </si>
  <si>
    <t>gonna con gheroni</t>
  </si>
  <si>
    <t>юбка-годe</t>
  </si>
  <si>
    <t>trunk hose</t>
  </si>
  <si>
    <t xml:space="preserve">короткие штаны </t>
  </si>
  <si>
    <t>trunks</t>
  </si>
  <si>
    <t>boxer</t>
  </si>
  <si>
    <t>мужские трусы, плавки</t>
  </si>
  <si>
    <t>T-shaped lapel</t>
  </si>
  <si>
    <t>risvolto classico</t>
  </si>
  <si>
    <t>Т-образный лацкан</t>
  </si>
  <si>
    <t xml:space="preserve">T-shirt </t>
  </si>
  <si>
    <t>maglietta</t>
  </si>
  <si>
    <t>футболка</t>
  </si>
  <si>
    <t>T-shirt onesie</t>
  </si>
  <si>
    <t>tutina neonato</t>
  </si>
  <si>
    <t>детское боди</t>
  </si>
  <si>
    <t>T-strap shoes</t>
  </si>
  <si>
    <t>scarpe con cinghia</t>
  </si>
  <si>
    <t>женские туфли с ремешком</t>
  </si>
  <si>
    <t>tube top</t>
  </si>
  <si>
    <t>top tubo</t>
  </si>
  <si>
    <t>топик</t>
  </si>
  <si>
    <t>tubeteika</t>
  </si>
  <si>
    <t>тюбетейка</t>
  </si>
  <si>
    <t>tubular bracelet</t>
  </si>
  <si>
    <t>braccialetto tubolare</t>
  </si>
  <si>
    <t>трубчатый браслет</t>
  </si>
  <si>
    <t>tuck knitting stitch</t>
  </si>
  <si>
    <t>punto di maglia a pressione</t>
  </si>
  <si>
    <t>прессовая вязальная строчка</t>
  </si>
  <si>
    <t>tulle skirt</t>
  </si>
  <si>
    <t>gonna in tulle</t>
  </si>
  <si>
    <t>юбка из тюли, юбка-пачка</t>
  </si>
  <si>
    <t xml:space="preserve">tunic </t>
  </si>
  <si>
    <t>tunica</t>
  </si>
  <si>
    <t>туника</t>
  </si>
  <si>
    <t>tunnel</t>
  </si>
  <si>
    <t>coulisse</t>
  </si>
  <si>
    <t>кулиска для шнура</t>
  </si>
  <si>
    <t xml:space="preserve">tuque </t>
  </si>
  <si>
    <t>berretto di lana</t>
  </si>
  <si>
    <t>вязаная шерстяная шапочка</t>
  </si>
  <si>
    <t xml:space="preserve">turban </t>
  </si>
  <si>
    <t>turbante</t>
  </si>
  <si>
    <t>тюрбан</t>
  </si>
  <si>
    <t>turn up cuff</t>
  </si>
  <si>
    <t>polsino rimboccato</t>
  </si>
  <si>
    <t>подвернутый манжет</t>
  </si>
  <si>
    <t xml:space="preserve">turtle neck </t>
  </si>
  <si>
    <t>a dolcevita</t>
  </si>
  <si>
    <t>высокий завёрнутый воротник, «хомут», водолазка</t>
  </si>
  <si>
    <t>turquoise</t>
  </si>
  <si>
    <t>turchese</t>
  </si>
  <si>
    <t>бирюзовый</t>
  </si>
  <si>
    <t>Tuscan red</t>
  </si>
  <si>
    <t>colore rosso toscano</t>
  </si>
  <si>
    <t>тосканский красный</t>
  </si>
  <si>
    <t>tutu skirt</t>
  </si>
  <si>
    <t>gonna a tutù</t>
  </si>
  <si>
    <t>юбка-пачка</t>
  </si>
  <si>
    <t>tuxedo</t>
  </si>
  <si>
    <t>smoking</t>
  </si>
  <si>
    <t>tuxedo blouse</t>
  </si>
  <si>
    <t>camicia smoking</t>
  </si>
  <si>
    <t>блузка-смокинг</t>
  </si>
  <si>
    <t xml:space="preserve">trivinyl </t>
  </si>
  <si>
    <t>тривинил</t>
  </si>
  <si>
    <t>twill tape</t>
  </si>
  <si>
    <t>nastro della saia</t>
  </si>
  <si>
    <t>саржевая лента, киперная лента</t>
  </si>
  <si>
    <t>twin needle</t>
  </si>
  <si>
    <t>ago doppio</t>
  </si>
  <si>
    <t>двойная игла</t>
  </si>
  <si>
    <t>twin set</t>
  </si>
  <si>
    <t>set gemellato</t>
  </si>
  <si>
    <t>двойной комплект, двойка ( кардиган и джемпер из одинаковой шерсти )</t>
  </si>
  <si>
    <t>twist dress</t>
  </si>
  <si>
    <t>twistie lacing</t>
  </si>
  <si>
    <t>allacciatura twistie</t>
  </si>
  <si>
    <t>перекрученная шнуровка</t>
  </si>
  <si>
    <t>two buttons cuff</t>
  </si>
  <si>
    <t>polsino con due bottoni</t>
  </si>
  <si>
    <t>манжеты с двумя пуговицами</t>
  </si>
  <si>
    <t>two piece kangaroo pocket</t>
  </si>
  <si>
    <t>tasca a marsupio in due pezzi</t>
  </si>
  <si>
    <t>карман-кенгуру со швом</t>
  </si>
  <si>
    <t>Tyrian purple</t>
  </si>
  <si>
    <t>prugna</t>
  </si>
  <si>
    <t>пурпурный, порфир</t>
  </si>
  <si>
    <t>U</t>
  </si>
  <si>
    <t>U line pockets</t>
  </si>
  <si>
    <t>U tasca</t>
  </si>
  <si>
    <t>накладной карман в форме U</t>
  </si>
  <si>
    <t xml:space="preserve">U neck </t>
  </si>
  <si>
    <t>U collo</t>
  </si>
  <si>
    <t>U-образный вырез, разновидность выреза «каре»</t>
  </si>
  <si>
    <t>UGG boots</t>
  </si>
  <si>
    <t>UGG stivali</t>
  </si>
  <si>
    <t>угги, сапоги из овчины</t>
  </si>
  <si>
    <t xml:space="preserve">ulster  </t>
  </si>
  <si>
    <t>cappotto Ulster</t>
  </si>
  <si>
    <t xml:space="preserve">ольстер, длинное свободное пальто </t>
  </si>
  <si>
    <t>ulster  lapel</t>
  </si>
  <si>
    <t>risvolto ulster</t>
  </si>
  <si>
    <t>лацкан ольстер</t>
  </si>
  <si>
    <t>ultramarine</t>
  </si>
  <si>
    <t>blu oltremare</t>
  </si>
  <si>
    <t>ультрамарин</t>
  </si>
  <si>
    <t>umber</t>
  </si>
  <si>
    <t xml:space="preserve"> terra d'ombra</t>
  </si>
  <si>
    <t>умбра</t>
  </si>
  <si>
    <t xml:space="preserve">umbrella </t>
  </si>
  <si>
    <t>ombrello</t>
  </si>
  <si>
    <t>зонтик</t>
  </si>
  <si>
    <t>underarm briefcase</t>
  </si>
  <si>
    <t>ventiquattrore sottobraccio</t>
  </si>
  <si>
    <t>плоскаая кожаная папка</t>
  </si>
  <si>
    <t xml:space="preserve">underbust </t>
  </si>
  <si>
    <t>corsetto underbust</t>
  </si>
  <si>
    <t>корсет underbust</t>
  </si>
  <si>
    <t xml:space="preserve">underbust with straps </t>
  </si>
  <si>
    <t xml:space="preserve">corsetto underbust con bretelle </t>
  </si>
  <si>
    <t>корсет underbust с бретельками</t>
  </si>
  <si>
    <t xml:space="preserve">undergarment </t>
  </si>
  <si>
    <t>indumento intimo</t>
  </si>
  <si>
    <t xml:space="preserve">предмет нижнего белья </t>
  </si>
  <si>
    <t>undershot heels</t>
  </si>
  <si>
    <t>tacco sporgente</t>
  </si>
  <si>
    <t>выступающий вперед каблук</t>
  </si>
  <si>
    <t xml:space="preserve">underskirt </t>
  </si>
  <si>
    <t>sottogonna</t>
  </si>
  <si>
    <t xml:space="preserve">underwear </t>
  </si>
  <si>
    <t>biancheria intima</t>
  </si>
  <si>
    <t>underwiring</t>
  </si>
  <si>
    <t>ferretto</t>
  </si>
  <si>
    <t>каркас в бюстгалтере</t>
  </si>
  <si>
    <t>undyed</t>
  </si>
  <si>
    <t>non colorato</t>
  </si>
  <si>
    <t>некрашенный, изначальный цвет джинсовой ткани</t>
  </si>
  <si>
    <t>uneven knitting</t>
  </si>
  <si>
    <t>lavoro a maglia irregolare</t>
  </si>
  <si>
    <t>неравномерное вязание</t>
  </si>
  <si>
    <t xml:space="preserve">uniform </t>
  </si>
  <si>
    <t>divisa</t>
  </si>
  <si>
    <t>форменная одежда, форма, униформа</t>
  </si>
  <si>
    <t>union suit</t>
  </si>
  <si>
    <t>tuta intima da uomo</t>
  </si>
  <si>
    <t>мужской нательный комбинезон</t>
  </si>
  <si>
    <t>unisex jacket</t>
  </si>
  <si>
    <t>giacca unisex</t>
  </si>
  <si>
    <t>куртка унисекс</t>
  </si>
  <si>
    <t>unisex style</t>
  </si>
  <si>
    <t>stile unisex</t>
  </si>
  <si>
    <t>стиль унисекс</t>
  </si>
  <si>
    <t>universal insoles</t>
  </si>
  <si>
    <t>solette universali</t>
  </si>
  <si>
    <t>универсальные стельки</t>
  </si>
  <si>
    <t>unplacket  cuff</t>
  </si>
  <si>
    <t>manica senza polsino</t>
  </si>
  <si>
    <t>цельнокроеный манжет</t>
  </si>
  <si>
    <t>Upsdell red</t>
  </si>
  <si>
    <t xml:space="preserve">rosso Upsdell </t>
  </si>
  <si>
    <t>памяти Reverend G Upsdell</t>
  </si>
  <si>
    <t>urban fashion</t>
  </si>
  <si>
    <t>moda urbana</t>
  </si>
  <si>
    <t>городская мода</t>
  </si>
  <si>
    <t>urobilin</t>
  </si>
  <si>
    <t>urobilina</t>
  </si>
  <si>
    <t>уробилин</t>
  </si>
  <si>
    <t>V</t>
  </si>
  <si>
    <t>V- loop</t>
  </si>
  <si>
    <t>passante a V</t>
  </si>
  <si>
    <t>V-образная шлевка</t>
  </si>
  <si>
    <t>V neck</t>
  </si>
  <si>
    <t>scollo a V</t>
  </si>
  <si>
    <t>треугольный вырез ворота, вырез воротника в форме буквы V</t>
  </si>
  <si>
    <t>vagabond hat</t>
  </si>
  <si>
    <t>cappello vagabondo</t>
  </si>
  <si>
    <t>шляпа вагабонд</t>
  </si>
  <si>
    <t>vanilla</t>
  </si>
  <si>
    <t>vaniglia</t>
  </si>
  <si>
    <t>ванильный</t>
  </si>
  <si>
    <t xml:space="preserve">vamp </t>
  </si>
  <si>
    <t>tomaia</t>
  </si>
  <si>
    <t>союзка</t>
  </si>
  <si>
    <t>vamp style</t>
  </si>
  <si>
    <t>stile vamp</t>
  </si>
  <si>
    <t>стиль вампира</t>
  </si>
  <si>
    <t>vario collar</t>
  </si>
  <si>
    <t xml:space="preserve">collare vario </t>
  </si>
  <si>
    <t>воротник варио</t>
  </si>
  <si>
    <t>veil</t>
  </si>
  <si>
    <t xml:space="preserve"> velo</t>
  </si>
  <si>
    <t>вуаль, фата, чадра</t>
  </si>
  <si>
    <t>page 40/66</t>
  </si>
  <si>
    <t>velcro fasteners</t>
  </si>
  <si>
    <t>chiusura in velcro</t>
  </si>
  <si>
    <t>липучка (застежка)</t>
  </si>
  <si>
    <t>velvet</t>
  </si>
  <si>
    <t>velluto</t>
  </si>
  <si>
    <t>бархат</t>
  </si>
  <si>
    <t>Venetian red</t>
  </si>
  <si>
    <t>rosso veneziano</t>
  </si>
  <si>
    <t>венецианский красный</t>
  </si>
  <si>
    <t>vent</t>
  </si>
  <si>
    <t xml:space="preserve">vent with button closure </t>
  </si>
  <si>
    <t>spacco con chiusura a bottone</t>
  </si>
  <si>
    <t>шлица с патой и пуговицами</t>
  </si>
  <si>
    <t>ventless</t>
  </si>
  <si>
    <t>pezzo senza taglio</t>
  </si>
  <si>
    <t>деталь без разреза</t>
  </si>
  <si>
    <t>verdigris</t>
  </si>
  <si>
    <t>verderame</t>
  </si>
  <si>
    <t xml:space="preserve"> ярь-медянка (зеленая патина)</t>
  </si>
  <si>
    <t>styles of fabric patterms</t>
  </si>
  <si>
    <t>vermicular pattern</t>
  </si>
  <si>
    <t>modello vermicolare</t>
  </si>
  <si>
    <t>вермикулярный рисунок</t>
  </si>
  <si>
    <t>vermilion</t>
  </si>
  <si>
    <t>vermiglio</t>
  </si>
  <si>
    <t>киноварь</t>
  </si>
  <si>
    <t>vertical slit pocket</t>
  </si>
  <si>
    <t>tasca verticale a fessura</t>
  </si>
  <si>
    <t>вертикальный прорезной карман</t>
  </si>
  <si>
    <t xml:space="preserve">vest </t>
  </si>
  <si>
    <t>майка</t>
  </si>
  <si>
    <t xml:space="preserve">vestment </t>
  </si>
  <si>
    <t>paramento liturgico</t>
  </si>
  <si>
    <t>одеяние, одежда, облачение, риза</t>
  </si>
  <si>
    <t>vest pocket</t>
  </si>
  <si>
    <t>tasca del gilet</t>
  </si>
  <si>
    <t>жилетный карман</t>
  </si>
  <si>
    <t>fibrant colors</t>
  </si>
  <si>
    <t>colori vivaci</t>
  </si>
  <si>
    <t>яркие цвета</t>
  </si>
  <si>
    <t xml:space="preserve">victorian corset </t>
  </si>
  <si>
    <t>corsetto vittoriano</t>
  </si>
  <si>
    <t xml:space="preserve">викторианский корсет </t>
  </si>
  <si>
    <t>Vienna heels</t>
  </si>
  <si>
    <t>tacco viennese</t>
  </si>
  <si>
    <t>венский каблук</t>
  </si>
  <si>
    <t>vilene = pellon (fusible)</t>
  </si>
  <si>
    <t>fliselina (fondibile)</t>
  </si>
  <si>
    <t>утеплители</t>
  </si>
  <si>
    <t>флизелин (клеевой)</t>
  </si>
  <si>
    <t>vintage club collar</t>
  </si>
  <si>
    <t xml:space="preserve">collo club (collo vintage) </t>
  </si>
  <si>
    <t>винтажный клубный воротник</t>
  </si>
  <si>
    <t>vintage style</t>
  </si>
  <si>
    <t>stile vintage</t>
  </si>
  <si>
    <t>винтажный стиль</t>
  </si>
  <si>
    <t>violet</t>
  </si>
  <si>
    <t>viola</t>
  </si>
  <si>
    <t>фиолетовый</t>
  </si>
  <si>
    <t>virago sleeve</t>
  </si>
  <si>
    <t>manica virago</t>
  </si>
  <si>
    <t>вираго, рукав амазонки</t>
  </si>
  <si>
    <t>viridian</t>
  </si>
  <si>
    <t>verde veronese</t>
  </si>
  <si>
    <t>виридиан (окись хрома III)</t>
  </si>
  <si>
    <t xml:space="preserve">viscose </t>
  </si>
  <si>
    <t>viscosa</t>
  </si>
  <si>
    <t>вискоза</t>
  </si>
  <si>
    <t>viscose jersey</t>
  </si>
  <si>
    <t>maglia in viscosa</t>
  </si>
  <si>
    <t>вискозный трикотаж</t>
  </si>
  <si>
    <t>V-string panties</t>
  </si>
  <si>
    <t xml:space="preserve"> V-string mutandine </t>
  </si>
  <si>
    <t>V-стринги</t>
  </si>
  <si>
    <t xml:space="preserve">vinyl </t>
  </si>
  <si>
    <t>vinile</t>
  </si>
  <si>
    <t>винил</t>
  </si>
  <si>
    <t>W</t>
  </si>
  <si>
    <t>W- loop</t>
  </si>
  <si>
    <t>passante a W</t>
  </si>
  <si>
    <t>W-шлевка</t>
  </si>
  <si>
    <t>waders</t>
  </si>
  <si>
    <t>stivaloni</t>
  </si>
  <si>
    <t xml:space="preserve">болотные сапоги </t>
  </si>
  <si>
    <t>measures</t>
  </si>
  <si>
    <t>waist</t>
  </si>
  <si>
    <t>vita</t>
  </si>
  <si>
    <t>мерки</t>
  </si>
  <si>
    <t>пояс</t>
  </si>
  <si>
    <t>waist cincher corset</t>
  </si>
  <si>
    <t>vita cincher corsetto</t>
  </si>
  <si>
    <t>корсет на талии</t>
  </si>
  <si>
    <t xml:space="preserve">waist dart </t>
  </si>
  <si>
    <t>pince in vita</t>
  </si>
  <si>
    <t>вытачки на талии</t>
  </si>
  <si>
    <t>waist to hip measure</t>
  </si>
  <si>
    <t>vita fianchi</t>
  </si>
  <si>
    <t>мерка от талии до бедер</t>
  </si>
  <si>
    <t>waist to knee measure</t>
  </si>
  <si>
    <t>dalla vita al ginocchio</t>
  </si>
  <si>
    <t>мерка от талии до колена</t>
  </si>
  <si>
    <t xml:space="preserve">waistbag </t>
  </si>
  <si>
    <t>marsupio</t>
  </si>
  <si>
    <t>сумка на поясе</t>
  </si>
  <si>
    <t xml:space="preserve">waistband </t>
  </si>
  <si>
    <t xml:space="preserve">cintura </t>
  </si>
  <si>
    <t>пояс (юбки или брюк)</t>
  </si>
  <si>
    <t>waistcoat</t>
  </si>
  <si>
    <t>waistcoat pocket</t>
  </si>
  <si>
    <t>tasca di gilet</t>
  </si>
  <si>
    <t xml:space="preserve">жилетный карман </t>
  </si>
  <si>
    <t>waistline</t>
  </si>
  <si>
    <t xml:space="preserve">circonferenza vita </t>
  </si>
  <si>
    <t>линия талии</t>
  </si>
  <si>
    <t>wale</t>
  </si>
  <si>
    <t xml:space="preserve">полоса, рубец, рубчик  </t>
  </si>
  <si>
    <t>page 16/60</t>
  </si>
  <si>
    <t xml:space="preserve">wallet </t>
  </si>
  <si>
    <t>portafoglio</t>
  </si>
  <si>
    <t>бумажник</t>
  </si>
  <si>
    <t>wardrobe</t>
  </si>
  <si>
    <t>guardaroba</t>
  </si>
  <si>
    <t>гардероб</t>
  </si>
  <si>
    <t>warp and weft  threads</t>
  </si>
  <si>
    <t>filo di ordito e di trama</t>
  </si>
  <si>
    <t>нити основы и утка</t>
  </si>
  <si>
    <t>warp knitting</t>
  </si>
  <si>
    <t>lavorazione a maglia di ordito</t>
  </si>
  <si>
    <t>основовязальный</t>
  </si>
  <si>
    <t>warp knitting machine</t>
  </si>
  <si>
    <t>macchine per maglia in ordito</t>
  </si>
  <si>
    <t xml:space="preserve">круглая основовязальная машина </t>
  </si>
  <si>
    <t>page 77</t>
  </si>
  <si>
    <t>wash</t>
  </si>
  <si>
    <t>lavaggio</t>
  </si>
  <si>
    <t>стирка</t>
  </si>
  <si>
    <t>washable</t>
  </si>
  <si>
    <t>lavabile</t>
  </si>
  <si>
    <t>нелиняющий, стирающийся</t>
  </si>
  <si>
    <t xml:space="preserve">washbag </t>
  </si>
  <si>
    <t>beauty-case</t>
  </si>
  <si>
    <t>косметичка</t>
  </si>
  <si>
    <t>page 76 - 80</t>
  </si>
  <si>
    <t>wash label</t>
  </si>
  <si>
    <t>etichetta di lavaggio</t>
  </si>
  <si>
    <t>ярлык по уходу</t>
  </si>
  <si>
    <t xml:space="preserve">waspie (Co) </t>
  </si>
  <si>
    <t>corsetto alla vita</t>
  </si>
  <si>
    <t>watches</t>
  </si>
  <si>
    <t>watch</t>
  </si>
  <si>
    <t>orologio</t>
  </si>
  <si>
    <t>watch case</t>
  </si>
  <si>
    <t>carcassa orologio</t>
  </si>
  <si>
    <t>корпус для часов</t>
  </si>
  <si>
    <t>watch pocket</t>
  </si>
  <si>
    <t>taschino dell'orologio</t>
  </si>
  <si>
    <t xml:space="preserve">карман для часов </t>
  </si>
  <si>
    <t>water-based inks</t>
  </si>
  <si>
    <t>inchiostri a base d'acqua</t>
  </si>
  <si>
    <t>краска на водной основе</t>
  </si>
  <si>
    <t>waterfall collar</t>
  </si>
  <si>
    <t>collo a cascata</t>
  </si>
  <si>
    <t>воротник "водопад"</t>
  </si>
  <si>
    <t>water-resistant fabric</t>
  </si>
  <si>
    <t>tessuto idrorepellente</t>
  </si>
  <si>
    <t>водоотталкивающая ткань</t>
  </si>
  <si>
    <t>wave pattern</t>
  </si>
  <si>
    <t>modello d'onda</t>
  </si>
  <si>
    <t>узор "волна"</t>
  </si>
  <si>
    <t>wayfarer</t>
  </si>
  <si>
    <t>occhiali da sole "Viandante"</t>
  </si>
  <si>
    <t>солнцезащитные очки wayfarer</t>
  </si>
  <si>
    <t>wear</t>
  </si>
  <si>
    <t>abbigliamento</t>
  </si>
  <si>
    <t>одежда</t>
  </si>
  <si>
    <t>weave</t>
  </si>
  <si>
    <t>trama</t>
  </si>
  <si>
    <t>узор, выработка, переплетение нитей в ткани</t>
  </si>
  <si>
    <t>wedding dress</t>
  </si>
  <si>
    <t>abito da sposa</t>
  </si>
  <si>
    <t>свадебное платье</t>
  </si>
  <si>
    <t xml:space="preserve">wedding glove </t>
  </si>
  <si>
    <t>guanti da sposa</t>
  </si>
  <si>
    <t>свадебные перчатки</t>
  </si>
  <si>
    <t>wedding ring</t>
  </si>
  <si>
    <t>fede</t>
  </si>
  <si>
    <t>обручальное кольцо</t>
  </si>
  <si>
    <t>wedding suit</t>
  </si>
  <si>
    <t>vestito da sposo</t>
  </si>
  <si>
    <t>свадебный костюм</t>
  </si>
  <si>
    <t>wedge shoes</t>
  </si>
  <si>
    <t>scarpe con zeppa</t>
  </si>
  <si>
    <t>туфли на танкетке</t>
  </si>
  <si>
    <t>wedge heels</t>
  </si>
  <si>
    <t>zeppa</t>
  </si>
  <si>
    <t>танкетка (подошва, утолщающаяся от носка к пятке)</t>
  </si>
  <si>
    <t xml:space="preserve">wedge sneakers </t>
  </si>
  <si>
    <t>scarpe da ginnastica con zeppa</t>
  </si>
  <si>
    <t>кроссовки на танкетке</t>
  </si>
  <si>
    <t>weightlifting shoes</t>
  </si>
  <si>
    <t>scarpe da sollevamento pesi</t>
  </si>
  <si>
    <t>штангетки</t>
  </si>
  <si>
    <t>Wellington/rubber boots</t>
  </si>
  <si>
    <t>stivali in gomma</t>
  </si>
  <si>
    <t>well-made</t>
  </si>
  <si>
    <t>di qualità, ben fatto</t>
  </si>
  <si>
    <t>искусный, качественный</t>
  </si>
  <si>
    <t>welt pocket</t>
  </si>
  <si>
    <t>tasca a filetto</t>
  </si>
  <si>
    <t xml:space="preserve">welt </t>
  </si>
  <si>
    <t>guardolo</t>
  </si>
  <si>
    <t>рант</t>
  </si>
  <si>
    <t>welting knitting</t>
  </si>
  <si>
    <t>lavorazione a maglia</t>
  </si>
  <si>
    <t>трикотажное вязание</t>
  </si>
  <si>
    <t>welt side pocket</t>
  </si>
  <si>
    <t>tasca laterale a filetto</t>
  </si>
  <si>
    <t>боковой карман с листочкой</t>
  </si>
  <si>
    <t>p. 33</t>
  </si>
  <si>
    <t>Western shirt</t>
  </si>
  <si>
    <t>camicia Western</t>
  </si>
  <si>
    <t>ковбойская рубашка, рубашка в стиле вестерн</t>
  </si>
  <si>
    <t>p. 43</t>
  </si>
  <si>
    <t>Western yoke</t>
  </si>
  <si>
    <t>carrè Western</t>
  </si>
  <si>
    <t>кокетка</t>
  </si>
  <si>
    <t>ковбойская кокетка</t>
  </si>
  <si>
    <t>p. 46</t>
  </si>
  <si>
    <t>Western pocket</t>
  </si>
  <si>
    <t>tasca Western</t>
  </si>
  <si>
    <t>ковбойский карман</t>
  </si>
  <si>
    <t>p. 53</t>
  </si>
  <si>
    <t>Western boots</t>
  </si>
  <si>
    <t>p. /46</t>
  </si>
  <si>
    <t>Western сuff</t>
  </si>
  <si>
    <t>polsino da cowboy</t>
  </si>
  <si>
    <t>ковбойский манжет</t>
  </si>
  <si>
    <t xml:space="preserve">sport wear
</t>
  </si>
  <si>
    <t>wetsuit</t>
  </si>
  <si>
    <t>tuta subacquea</t>
  </si>
  <si>
    <t>гидрокостюм</t>
  </si>
  <si>
    <t>wheat</t>
  </si>
  <si>
    <t>grano, frumento</t>
  </si>
  <si>
    <t>пшеничный</t>
  </si>
  <si>
    <t>white</t>
  </si>
  <si>
    <t>bianco</t>
  </si>
  <si>
    <t>белый</t>
  </si>
  <si>
    <t>wholesale</t>
  </si>
  <si>
    <t xml:space="preserve">all'ingrosso
</t>
  </si>
  <si>
    <t>оптовый</t>
  </si>
  <si>
    <t>wide leg pants</t>
  </si>
  <si>
    <t>pantaloni a gamba larga</t>
  </si>
  <si>
    <t>брюки с широкими штанинами</t>
  </si>
  <si>
    <t>wide loop</t>
  </si>
  <si>
    <t>passante largo</t>
  </si>
  <si>
    <t>широкая шлевка</t>
  </si>
  <si>
    <t>width</t>
  </si>
  <si>
    <t>larghezza</t>
  </si>
  <si>
    <t>ширина</t>
  </si>
  <si>
    <t xml:space="preserve">windbreaker </t>
  </si>
  <si>
    <t xml:space="preserve">giacca a vento
</t>
  </si>
  <si>
    <t>ветровка</t>
  </si>
  <si>
    <t>windcheater</t>
  </si>
  <si>
    <t>giacca antivento</t>
  </si>
  <si>
    <t>ветронепроницаемая куртка</t>
  </si>
  <si>
    <t>windowpane pattern</t>
  </si>
  <si>
    <t>tessuto a quadri grandi</t>
  </si>
  <si>
    <t>ткань в крупную клетку</t>
  </si>
  <si>
    <t>wine</t>
  </si>
  <si>
    <t>vino</t>
  </si>
  <si>
    <t>винный</t>
  </si>
  <si>
    <t>wing collar</t>
  </si>
  <si>
    <t>colletto a punta ala</t>
  </si>
  <si>
    <t>воротник-стойка со скошенными концами</t>
  </si>
  <si>
    <t>wing cuff</t>
  </si>
  <si>
    <t>polsino smussato</t>
  </si>
  <si>
    <t>манжет со скошенными концами</t>
  </si>
  <si>
    <t>wingtip toe</t>
  </si>
  <si>
    <t>punta con perforazione</t>
  </si>
  <si>
    <t>крыловидный мысок с перфорацией</t>
  </si>
  <si>
    <t>wingtip/brogue boots</t>
  </si>
  <si>
    <t>scarpe basse con perforazione</t>
  </si>
  <si>
    <t xml:space="preserve">winklepicker </t>
  </si>
  <si>
    <t>scarpe uomo a punta</t>
  </si>
  <si>
    <t>остроносые мужскиие туфли</t>
  </si>
  <si>
    <t>wisteria</t>
  </si>
  <si>
    <t>glicine</t>
  </si>
  <si>
    <t>глициния</t>
  </si>
  <si>
    <t>pull tabs</t>
  </si>
  <si>
    <t xml:space="preserve">with braid cord </t>
  </si>
  <si>
    <t>cursore di cerniera con cordoncino ritorto</t>
  </si>
  <si>
    <t>язычки молнии</t>
  </si>
  <si>
    <t>язычок молнии с переплетенным шнурком</t>
  </si>
  <si>
    <t>with chain</t>
  </si>
  <si>
    <t>cursore di cerniera con catenella</t>
  </si>
  <si>
    <t>язычок молнии с цепочкой</t>
  </si>
  <si>
    <t xml:space="preserve">with cord </t>
  </si>
  <si>
    <t>cursore di cerniera con laccio</t>
  </si>
  <si>
    <t>язычок молнии со шнурком</t>
  </si>
  <si>
    <t xml:space="preserve">with leather </t>
  </si>
  <si>
    <t xml:space="preserve">cursore di cerniera con ciondolo in cuoio  </t>
  </si>
  <si>
    <t>язычок молнии с кожаной подвеской</t>
  </si>
  <si>
    <t>with rhinestones</t>
  </si>
  <si>
    <t>cursore di cerniera con  strasse</t>
  </si>
  <si>
    <t>язычок молнии со стразами</t>
  </si>
  <si>
    <t xml:space="preserve">with silicon/rubber/plastic </t>
  </si>
  <si>
    <t>cursore di cerniera con ciondolo di plastica</t>
  </si>
  <si>
    <t>язычок молнии с силиконовой/ резиновой/ пластиковой подвеской</t>
  </si>
  <si>
    <t xml:space="preserve">with tape </t>
  </si>
  <si>
    <t>cursore di cerniera con  nastro</t>
  </si>
  <si>
    <t>язычок молнии с лентой</t>
  </si>
  <si>
    <t xml:space="preserve">with twill tape </t>
  </si>
  <si>
    <t>cursore di cerniera con  nastro di sargia</t>
  </si>
  <si>
    <t>язычок молнии с саржевой лентой</t>
  </si>
  <si>
    <t>without lapels (jacket)</t>
  </si>
  <si>
    <t>senza revers (giacca)</t>
  </si>
  <si>
    <t>пиджак без лацканов</t>
  </si>
  <si>
    <t>wood and plastic hang tag</t>
  </si>
  <si>
    <t>etichetta in legno e plastica</t>
  </si>
  <si>
    <t>навесной ярлык из дерева и пласика</t>
  </si>
  <si>
    <t>wool</t>
  </si>
  <si>
    <t>lana</t>
  </si>
  <si>
    <t>шерсть</t>
  </si>
  <si>
    <t xml:space="preserve">work boots </t>
  </si>
  <si>
    <t>scarpe da lavoro</t>
  </si>
  <si>
    <t>рабочие ботинки</t>
  </si>
  <si>
    <t>work gloves</t>
  </si>
  <si>
    <t>guanti da lavoro</t>
  </si>
  <si>
    <t>рабочие перчатки, рабочие рукавицы</t>
  </si>
  <si>
    <t>work pocket</t>
  </si>
  <si>
    <t>tasca da lavoro</t>
  </si>
  <si>
    <t>рабочий карман</t>
  </si>
  <si>
    <t>working clothes style</t>
  </si>
  <si>
    <t>stile di abbigliamento da lavoro</t>
  </si>
  <si>
    <t>стиль рабочей одежды</t>
  </si>
  <si>
    <t>woven hang tag</t>
  </si>
  <si>
    <t>etichetta in tessuto</t>
  </si>
  <si>
    <t>тканый навесной ярлык</t>
  </si>
  <si>
    <t>woven fabric</t>
  </si>
  <si>
    <t>тканый материал, тканое полотно</t>
  </si>
  <si>
    <t>woven tape</t>
  </si>
  <si>
    <t>nastro di tessuto</t>
  </si>
  <si>
    <t>тканая лента</t>
  </si>
  <si>
    <t>wrap skirt</t>
  </si>
  <si>
    <t>gonna a portafoglio</t>
  </si>
  <si>
    <t>юбка с запахом</t>
  </si>
  <si>
    <t xml:space="preserve">wrap coat </t>
  </si>
  <si>
    <t>сappotto a vestaglia con cintura</t>
  </si>
  <si>
    <t>запашное пальто-халат с поясом</t>
  </si>
  <si>
    <t xml:space="preserve">wrap dress </t>
  </si>
  <si>
    <t>vestito a portafoglio</t>
  </si>
  <si>
    <t>платье с запахом</t>
  </si>
  <si>
    <t>wrapover top</t>
  </si>
  <si>
    <t>camicetta a portafoglio</t>
  </si>
  <si>
    <t>блузка с "запахом"</t>
  </si>
  <si>
    <t>wrestling shoes</t>
  </si>
  <si>
    <t>scarpe da lotta</t>
  </si>
  <si>
    <t>борцовки</t>
  </si>
  <si>
    <t>wrinkles</t>
  </si>
  <si>
    <t>grinze, pieghe</t>
  </si>
  <si>
    <t>морщины на одежде, складки</t>
  </si>
  <si>
    <t>wrist</t>
  </si>
  <si>
    <t>polso</t>
  </si>
  <si>
    <t>запястье</t>
  </si>
  <si>
    <t>wrist-length gloves</t>
  </si>
  <si>
    <t>guanti di lunghezza del polso</t>
  </si>
  <si>
    <t>wristlet bag</t>
  </si>
  <si>
    <t>pochette da polso</t>
  </si>
  <si>
    <t>сумочка-ристлет, «сумка-браслет»</t>
  </si>
  <si>
    <t>writing case</t>
  </si>
  <si>
    <t xml:space="preserve">astuccio con il necessario per scrivere </t>
  </si>
  <si>
    <t xml:space="preserve">бювар, несессер для письменных принадлежностей </t>
  </si>
  <si>
    <t>X</t>
  </si>
  <si>
    <t>X- loop</t>
  </si>
  <si>
    <t>passante a X</t>
  </si>
  <si>
    <t>Х-шлевка</t>
  </si>
  <si>
    <t>Xamitum (samite)</t>
  </si>
  <si>
    <t>broccato, seta pesante</t>
  </si>
  <si>
    <t>парча, тяжелый шелк</t>
  </si>
  <si>
    <t>Xanadu</t>
  </si>
  <si>
    <t>xanadu</t>
  </si>
  <si>
    <t>Шанду</t>
  </si>
  <si>
    <t>Xylina (Egyptian bleached cotton)</t>
  </si>
  <si>
    <t>Xylina (cotone sbiancato egiziano)</t>
  </si>
  <si>
    <t>Ксилина (Египетский отбеленный хлопок)</t>
  </si>
  <si>
    <t>Y</t>
  </si>
  <si>
    <t>Y-line  dress</t>
  </si>
  <si>
    <t>abito a linea Y</t>
  </si>
  <si>
    <t>Платья</t>
  </si>
  <si>
    <t>платье Y-формы</t>
  </si>
  <si>
    <t xml:space="preserve">yarn </t>
  </si>
  <si>
    <t>filato</t>
  </si>
  <si>
    <t>пряжа</t>
  </si>
  <si>
    <t>yarn dyed plaid</t>
  </si>
  <si>
    <t>variopinto a quadretti del plaid</t>
  </si>
  <si>
    <t>клетка пёстротканая</t>
  </si>
  <si>
    <t>yarn dyed stripe</t>
  </si>
  <si>
    <t>variopinto a strisce</t>
  </si>
  <si>
    <t>полоска пестротканая</t>
  </si>
  <si>
    <t>yarn round needle ( YRN )</t>
  </si>
  <si>
    <t>filo intorno ai ferri</t>
  </si>
  <si>
    <t>нить вокруг спицы</t>
  </si>
  <si>
    <t>yellow</t>
  </si>
  <si>
    <t>giallo</t>
  </si>
  <si>
    <t>желтый</t>
  </si>
  <si>
    <t>yellow green</t>
  </si>
  <si>
    <t>verde giallo</t>
  </si>
  <si>
    <t xml:space="preserve">yak (kind of bull) </t>
  </si>
  <si>
    <t>yak (genere di toro)</t>
  </si>
  <si>
    <t>як (вид быка)</t>
  </si>
  <si>
    <t>yoke skirt</t>
  </si>
  <si>
    <t xml:space="preserve">gonna a sprone
</t>
  </si>
  <si>
    <t>юбка на кокетке</t>
  </si>
  <si>
    <t xml:space="preserve">yoke </t>
  </si>
  <si>
    <t xml:space="preserve">sprone, carrè
</t>
  </si>
  <si>
    <t>Z</t>
  </si>
  <si>
    <t>sebra stripes pattern</t>
  </si>
  <si>
    <t>modello strisce di zebra</t>
  </si>
  <si>
    <t>узор "полоски зебры"</t>
  </si>
  <si>
    <t>zigarette jeans</t>
  </si>
  <si>
    <t>jeans a tubo</t>
  </si>
  <si>
    <t>сигарета, джинсы – дудочки</t>
  </si>
  <si>
    <t>zigzag stitch</t>
  </si>
  <si>
    <t>punto a zigzag</t>
  </si>
  <si>
    <t>строчка зигзаг</t>
  </si>
  <si>
    <t>zigzag lacing</t>
  </si>
  <si>
    <t>allacciatura a zig-zag</t>
  </si>
  <si>
    <t>шнуровка зигзагом</t>
  </si>
  <si>
    <t>zip head</t>
  </si>
  <si>
    <t>corpo cursore di cerniera</t>
  </si>
  <si>
    <t>головка молнии</t>
  </si>
  <si>
    <t>zip head for the hidden zipper</t>
  </si>
  <si>
    <t>corpo cursore di cerniera della cerniera nascosta</t>
  </si>
  <si>
    <t>головка потайной молнии</t>
  </si>
  <si>
    <t>zip head with 1-2 pullers for 2 way zipper</t>
  </si>
  <si>
    <t xml:space="preserve">corpo cursore di cerniera con 1-2 tirretti diuna zip bilaterale  </t>
  </si>
  <si>
    <t>головка молнии с 1-2 пуллерами для 2-сторонней молнии</t>
  </si>
  <si>
    <t>zip head with double head and lock rings</t>
  </si>
  <si>
    <t>zip con doppio cursore e anelli di bloccaggio</t>
  </si>
  <si>
    <t>молния с двойной головкой и стопорными кольцами</t>
  </si>
  <si>
    <t>zip head with stopper</t>
  </si>
  <si>
    <t>cursore con tappo</t>
  </si>
  <si>
    <t>головка молнии со стоппером</t>
  </si>
  <si>
    <t>zipper fastener</t>
  </si>
  <si>
    <t>chiusura a cerniera</t>
  </si>
  <si>
    <t>застежка-молния</t>
  </si>
  <si>
    <t>zipper lacing</t>
  </si>
  <si>
    <t>allacciatura a cerniera</t>
  </si>
  <si>
    <t>шнуровка "молния"</t>
  </si>
  <si>
    <t>zipper tape</t>
  </si>
  <si>
    <t>nastro di cerniera</t>
  </si>
  <si>
    <t>тесьма молнии</t>
  </si>
  <si>
    <t>zip pocket</t>
  </si>
  <si>
    <t>tasca di cerniera</t>
  </si>
  <si>
    <t>карман на молнии</t>
  </si>
  <si>
    <t>zoot suit</t>
  </si>
  <si>
    <t>vestito zoot</t>
  </si>
  <si>
    <t>костюм зут (длинный яркий пиджак, мешковатые штаны, фетровая шляпа, в кармане-часы с очень длинной цепью, а на ногах- ботинки на толстой подошве)</t>
  </si>
  <si>
    <t>Zwiebel style</t>
  </si>
  <si>
    <t>stile a cipolla</t>
  </si>
  <si>
    <t>стиль звибел (стиль 90 годов, при котором принято носить много слоев виднеющейся друг из-под друга одежды)</t>
  </si>
  <si>
    <t xml:space="preserve">Italian </t>
  </si>
  <si>
    <t>la parte anteriore della scarpa (punta del piede)</t>
  </si>
  <si>
    <t>cravatte a farfalla, papillon</t>
  </si>
  <si>
    <t>D</t>
  </si>
  <si>
    <t>B</t>
  </si>
  <si>
    <t>раздел</t>
  </si>
  <si>
    <t>asole</t>
  </si>
  <si>
    <t xml:space="preserve">outerwear </t>
  </si>
  <si>
    <t>Dettagli dell'orologio</t>
  </si>
  <si>
    <t>sportswear</t>
  </si>
  <si>
    <t>colletti</t>
  </si>
  <si>
    <t>cappucci</t>
  </si>
  <si>
    <t>lavoro a maglia</t>
  </si>
  <si>
    <t>misure</t>
  </si>
  <si>
    <t>fibre di minerali utili</t>
  </si>
  <si>
    <t xml:space="preserve">linguette delle cerniere </t>
  </si>
  <si>
    <t xml:space="preserve">orologi </t>
  </si>
  <si>
    <t>cerniere</t>
  </si>
  <si>
    <t>Parte inferiore dell'abbigliamento (pantaloni e shorts)</t>
  </si>
  <si>
    <r>
      <rPr>
        <sz val="10"/>
        <color rgb="FFFF0000"/>
        <rFont val="Arial"/>
        <family val="2"/>
      </rPr>
      <t>* думаю, этого будет достаточно, но если нет, вот описание</t>
    </r>
    <r>
      <rPr>
        <sz val="10"/>
        <color theme="1"/>
        <rFont val="Arial"/>
        <family val="2"/>
        <charset val="204"/>
      </rPr>
      <t xml:space="preserve"> con perforazione solo sulla punta della scarpa, separata da una cucitura diritta</t>
    </r>
  </si>
  <si>
    <r>
      <t>scarpe semi-brogue</t>
    </r>
    <r>
      <rPr>
        <sz val="10"/>
        <color rgb="FFFF0000"/>
        <rFont val="Arial"/>
        <family val="2"/>
      </rPr>
      <t xml:space="preserve"> * </t>
    </r>
  </si>
  <si>
    <t>jeans bib \ overalls</t>
  </si>
  <si>
    <t xml:space="preserve">bra, brassiere </t>
  </si>
  <si>
    <t>Reggiseno; Reggiseno reggipetto</t>
  </si>
  <si>
    <t xml:space="preserve">Butterfly bow tie  </t>
  </si>
  <si>
    <r>
      <t xml:space="preserve">комбинезон </t>
    </r>
    <r>
      <rPr>
        <sz val="10"/>
        <color rgb="FFFF0000"/>
        <rFont val="Arial"/>
        <family val="2"/>
        <charset val="204"/>
      </rPr>
      <t>(более точный перевод - комбидресс или боди)</t>
    </r>
  </si>
  <si>
    <t>расклешенные брюки (брюки-клеш)</t>
  </si>
  <si>
    <t>balloon pants / loon pants</t>
  </si>
  <si>
    <t>шаровары / брюки с драпировкой</t>
  </si>
  <si>
    <t>рукав "телескоп"</t>
  </si>
  <si>
    <t>manica telescopio</t>
  </si>
  <si>
    <t>M</t>
  </si>
  <si>
    <t>M - loop</t>
  </si>
  <si>
    <t>passante a lettera M</t>
  </si>
  <si>
    <t>М-шлевка</t>
  </si>
  <si>
    <t xml:space="preserve">machine keyhole </t>
  </si>
  <si>
    <t>asola della macchina a forma di un buco della serratura</t>
  </si>
  <si>
    <t>машинная петля для пуговицы в виде замочной скважины</t>
  </si>
  <si>
    <t>machine straight buttonhole</t>
  </si>
  <si>
    <t>asola della macchina rettangolare</t>
  </si>
  <si>
    <t>машинная прямоугольная петля для пуговицы</t>
  </si>
  <si>
    <t xml:space="preserve">Madras </t>
  </si>
  <si>
    <t>Madras</t>
  </si>
  <si>
    <t>хлопчатобумажная клетчатая ткань Мадрас</t>
  </si>
  <si>
    <t>magenta</t>
  </si>
  <si>
    <t>пурпурный</t>
  </si>
  <si>
    <t>magic mint</t>
  </si>
  <si>
    <t>menta magica</t>
  </si>
  <si>
    <t>волшебный мятный</t>
  </si>
  <si>
    <t>magnet</t>
  </si>
  <si>
    <t>calamita</t>
  </si>
  <si>
    <t>магнит</t>
  </si>
  <si>
    <t>magnetic seam guide</t>
  </si>
  <si>
    <t>guida di cucitura magnetica</t>
  </si>
  <si>
    <t>устройство-магнит для выполнения швов на ткани с точными допусками</t>
  </si>
  <si>
    <t>magnetic snap</t>
  </si>
  <si>
    <t>bottone a calamita</t>
  </si>
  <si>
    <t>кнопка с магнитом</t>
  </si>
  <si>
    <t>magnolia</t>
  </si>
  <si>
    <t>магнолия</t>
  </si>
  <si>
    <t>mahogany</t>
  </si>
  <si>
    <t>mogano</t>
  </si>
  <si>
    <t>красное дерево</t>
  </si>
  <si>
    <t xml:space="preserve">maillot </t>
  </si>
  <si>
    <t>купальник, купальный костюм</t>
  </si>
  <si>
    <t>page 74 - 75</t>
  </si>
  <si>
    <t>main label</t>
  </si>
  <si>
    <t>etichetta principale</t>
  </si>
  <si>
    <t>основной нашивной ярлык</t>
  </si>
  <si>
    <t xml:space="preserve">maize / corn </t>
  </si>
  <si>
    <t>mais</t>
  </si>
  <si>
    <t>кукурузный</t>
  </si>
  <si>
    <t xml:space="preserve">modacrylic </t>
  </si>
  <si>
    <t>modacrilica</t>
  </si>
  <si>
    <t>модакриловое волокно</t>
  </si>
  <si>
    <t>malachite</t>
  </si>
  <si>
    <t>малахит</t>
  </si>
  <si>
    <t xml:space="preserve">mandala </t>
  </si>
  <si>
    <t>mandala</t>
  </si>
  <si>
    <t>мандала</t>
  </si>
  <si>
    <t>mandarin collar</t>
  </si>
  <si>
    <t>collo alla coreana</t>
  </si>
  <si>
    <t>стоячий воротник, воротник-стойка</t>
  </si>
  <si>
    <t>mandarin jacket</t>
  </si>
  <si>
    <t>giacca mandarino</t>
  </si>
  <si>
    <t>жакет мандарин</t>
  </si>
  <si>
    <t>Manga (Anime) style</t>
  </si>
  <si>
    <t>stile manga (Anime)</t>
  </si>
  <si>
    <t>стиль манга</t>
  </si>
  <si>
    <t>man-made  fiber</t>
  </si>
  <si>
    <t>fibre artificiali</t>
  </si>
  <si>
    <t>искусственное, синтетическое волокно</t>
  </si>
  <si>
    <t>Manufacturer’s code</t>
  </si>
  <si>
    <t>codice del produttore</t>
  </si>
  <si>
    <t>код производителя</t>
  </si>
  <si>
    <t>maroon</t>
  </si>
  <si>
    <t>Mary Jane shoes</t>
  </si>
  <si>
    <t>Scarpe Mary Jane</t>
  </si>
  <si>
    <t>туфли Мэри Джейн</t>
  </si>
  <si>
    <t>mauve</t>
  </si>
  <si>
    <t>malva</t>
  </si>
  <si>
    <t>цвет "мов"</t>
  </si>
  <si>
    <t>maxi dress</t>
  </si>
  <si>
    <t>abito maxi</t>
  </si>
  <si>
    <t>длинное платье, макси платье</t>
  </si>
  <si>
    <t>maze lacing</t>
  </si>
  <si>
    <t xml:space="preserve">modal </t>
  </si>
  <si>
    <t>модал</t>
  </si>
  <si>
    <t>meander pattern</t>
  </si>
  <si>
    <t>modello a meandro</t>
  </si>
  <si>
    <t>извилистый узор, меандр</t>
  </si>
  <si>
    <t>medium taupe</t>
  </si>
  <si>
    <t>grigio marrone medio</t>
  </si>
  <si>
    <t>средний кротовый</t>
  </si>
  <si>
    <t>measuring tape</t>
  </si>
  <si>
    <t>nastro di misurazione</t>
  </si>
  <si>
    <t>измерительная лента</t>
  </si>
  <si>
    <t>medallion toes</t>
  </si>
  <si>
    <t>scarpe a punta medaglione</t>
  </si>
  <si>
    <t>перфорированный рисунок на мысах обуви "медальон"</t>
  </si>
  <si>
    <t>medical bag</t>
  </si>
  <si>
    <t>borsa medica</t>
  </si>
  <si>
    <t>медицинская сумка, сумка санитара</t>
  </si>
  <si>
    <t>mercerisation</t>
  </si>
  <si>
    <t>mercerizzazione</t>
  </si>
  <si>
    <t>мерсеризация</t>
  </si>
  <si>
    <t>mercerised cotton</t>
  </si>
  <si>
    <t>cotone mercerizzato</t>
  </si>
  <si>
    <t>мерсеризованная хлопчатобумажная пряжа, мерсеризованный хлопок</t>
  </si>
  <si>
    <t>messenger bag</t>
  </si>
  <si>
    <t xml:space="preserve"> borsa del postino</t>
  </si>
  <si>
    <t>сумка посыльного, сумка почтальона</t>
  </si>
  <si>
    <t>metal carabiner clip</t>
  </si>
  <si>
    <t>moschettone in metallo</t>
  </si>
  <si>
    <t xml:space="preserve">аксессуары </t>
  </si>
  <si>
    <t>металлический карабин</t>
  </si>
  <si>
    <t>metal carabiner for bags</t>
  </si>
  <si>
    <t>moschettone in metallo per borse</t>
  </si>
  <si>
    <t>металлический карабин для сумок</t>
  </si>
  <si>
    <t>metal chain</t>
  </si>
  <si>
    <t>catena in metallo</t>
  </si>
  <si>
    <t>металлическая цепочка</t>
  </si>
  <si>
    <t>metal eyelet</t>
  </si>
  <si>
    <t>occhiello in metallo</t>
  </si>
  <si>
    <t>металлическое ушко, отверстие</t>
  </si>
  <si>
    <t>metal hook</t>
  </si>
  <si>
    <t>gancio in metallo</t>
  </si>
  <si>
    <t>металлический крючок</t>
  </si>
  <si>
    <t>page 32/66</t>
  </si>
  <si>
    <t>metal rivet</t>
  </si>
  <si>
    <t>rivetto metallico</t>
  </si>
  <si>
    <t>металлическая заклепка</t>
  </si>
  <si>
    <t>metal snap</t>
  </si>
  <si>
    <t>bottone in metallo</t>
  </si>
  <si>
    <t>металлическая кнопка</t>
  </si>
  <si>
    <t>metal zipper</t>
  </si>
  <si>
    <t>cerniera metallica</t>
  </si>
  <si>
    <t>металлическая застежка-молния</t>
  </si>
  <si>
    <t>metalheads style</t>
  </si>
  <si>
    <t>stile di metallari</t>
  </si>
  <si>
    <t>металлисты</t>
  </si>
  <si>
    <t>metallic fiber</t>
  </si>
  <si>
    <t>fibra metallica</t>
  </si>
  <si>
    <t>металлическое волокно, металлическая нить</t>
  </si>
  <si>
    <t>metallic zipper</t>
  </si>
  <si>
    <t>mohair (angora goat)</t>
  </si>
  <si>
    <t>mohair (capra angora)</t>
  </si>
  <si>
    <t>мохер, шерсть ангорской козы</t>
  </si>
  <si>
    <t>middle sole</t>
  </si>
  <si>
    <t>Intersuola</t>
  </si>
  <si>
    <t>межподошва, подложка</t>
  </si>
  <si>
    <t>midnight blue</t>
  </si>
  <si>
    <t>blu di mezzanotte</t>
  </si>
  <si>
    <t>полночный синий</t>
  </si>
  <si>
    <t>midnight green</t>
  </si>
  <si>
    <t>verde di mezzanotte</t>
  </si>
  <si>
    <t>полночный зеленый</t>
  </si>
  <si>
    <t>mikado yellow</t>
  </si>
  <si>
    <t>mikado giallo</t>
  </si>
  <si>
    <t>желтый микадо</t>
  </si>
  <si>
    <t>military cap</t>
  </si>
  <si>
    <t>cappello militare</t>
  </si>
  <si>
    <t>военная фуражка</t>
  </si>
  <si>
    <t>military style, военный стиль</t>
  </si>
  <si>
    <t>stile militare</t>
  </si>
  <si>
    <t>стиль милитари</t>
  </si>
  <si>
    <t xml:space="preserve">military gloves </t>
  </si>
  <si>
    <t>guanti militari</t>
  </si>
  <si>
    <t>военные перчатки</t>
  </si>
  <si>
    <t>millitary shirt</t>
  </si>
  <si>
    <t>camicia militare</t>
  </si>
  <si>
    <t>военная рубашка</t>
  </si>
  <si>
    <t>millitary jacket</t>
  </si>
  <si>
    <t>giacca militare</t>
  </si>
  <si>
    <t>военный жакет, армейская куртка</t>
  </si>
  <si>
    <t xml:space="preserve">minaudiere </t>
  </si>
  <si>
    <t>косметичка; ридикюль</t>
  </si>
  <si>
    <t>mineral resources fiber</t>
  </si>
  <si>
    <t>fibre minerali</t>
  </si>
  <si>
    <t>mini</t>
  </si>
  <si>
    <t>длина мини</t>
  </si>
  <si>
    <t xml:space="preserve">mini check </t>
  </si>
  <si>
    <t>mini quadretti</t>
  </si>
  <si>
    <t>микро-клетка</t>
  </si>
  <si>
    <t>mint</t>
  </si>
  <si>
    <t>menta</t>
  </si>
  <si>
    <t>мятный</t>
  </si>
  <si>
    <t>mint cream</t>
  </si>
  <si>
    <t>caramella di menta</t>
  </si>
  <si>
    <t>мятная конфетка</t>
  </si>
  <si>
    <t>mirrored silver print</t>
  </si>
  <si>
    <t>stampa d'argento specchiato</t>
  </si>
  <si>
    <t>зеркальное серебро</t>
  </si>
  <si>
    <t>mittens</t>
  </si>
  <si>
    <t>muffole</t>
  </si>
  <si>
    <t>варежки, рукавицы</t>
  </si>
  <si>
    <t xml:space="preserve">mobile phone case  </t>
  </si>
  <si>
    <t xml:space="preserve">custodia per cellulare </t>
  </si>
  <si>
    <t>чехол для мобильного телефона</t>
  </si>
  <si>
    <t xml:space="preserve">moccasin </t>
  </si>
  <si>
    <t>mods style</t>
  </si>
  <si>
    <t>stile mod</t>
  </si>
  <si>
    <t>современный стиль, mods</t>
  </si>
  <si>
    <t xml:space="preserve">musk (kind of bull) </t>
  </si>
  <si>
    <t>muschio (tipo di toro)</t>
  </si>
  <si>
    <t>мускусный бык</t>
  </si>
  <si>
    <t>monk shoes</t>
  </si>
  <si>
    <t>scarpe da monaco</t>
  </si>
  <si>
    <t>монки, туфли без шнуровки с двумя ремешками</t>
  </si>
  <si>
    <t xml:space="preserve">monokini </t>
  </si>
  <si>
    <t>monokini</t>
  </si>
  <si>
    <t>монокини</t>
  </si>
  <si>
    <t>Mori girl style</t>
  </si>
  <si>
    <t>stile mori girl</t>
  </si>
  <si>
    <t>стиль Mori girl, японский уличный стиль</t>
  </si>
  <si>
    <t>Moroccan pattern</t>
  </si>
  <si>
    <t>modello marocchino</t>
  </si>
  <si>
    <t>Марокканский узор</t>
  </si>
  <si>
    <t>moss green</t>
  </si>
  <si>
    <t>muschio verde</t>
  </si>
  <si>
    <t>зеленый мох</t>
  </si>
  <si>
    <t xml:space="preserve">Mountbatten pink </t>
  </si>
  <si>
    <t>rosa mountbatten</t>
  </si>
  <si>
    <t xml:space="preserve">Mountbatten розовый </t>
  </si>
  <si>
    <t>Mouth hight</t>
  </si>
  <si>
    <t>altezza del cursore</t>
  </si>
  <si>
    <t>высота разъема бегунка</t>
  </si>
  <si>
    <t>Mouth width</t>
  </si>
  <si>
    <t xml:space="preserve">larghezza del cursore </t>
  </si>
  <si>
    <t>ширина разъема бегунка</t>
  </si>
  <si>
    <t>move jeans button</t>
  </si>
  <si>
    <t>bottone jeans a pressione</t>
  </si>
  <si>
    <t>пуговица джинсовая на ломаной или плавающей или качающейся ножке</t>
  </si>
  <si>
    <t>milk protein fiber</t>
  </si>
  <si>
    <t>fibra di proteina di latte</t>
  </si>
  <si>
    <t>молочное белковое волокно</t>
  </si>
  <si>
    <t xml:space="preserve">merino (breed of sheep) </t>
  </si>
  <si>
    <t>merino (razza di pecore)</t>
  </si>
  <si>
    <t>мерино (порода овец)</t>
  </si>
  <si>
    <t xml:space="preserve">muff </t>
  </si>
  <si>
    <t>manicotto</t>
  </si>
  <si>
    <t>муфта</t>
  </si>
  <si>
    <t xml:space="preserve">mule </t>
  </si>
  <si>
    <t>домашние туфли без задника, шлепанцы</t>
  </si>
  <si>
    <t>mustard</t>
  </si>
  <si>
    <t>senape</t>
  </si>
  <si>
    <t>горчичный</t>
  </si>
  <si>
    <t>myrtle</t>
  </si>
  <si>
    <t>mirto</t>
  </si>
  <si>
    <t>мирт</t>
  </si>
  <si>
    <t>N</t>
  </si>
  <si>
    <t>N– loop</t>
  </si>
  <si>
    <t>passante a lettera N</t>
  </si>
  <si>
    <t>N-образная шлевка</t>
  </si>
  <si>
    <t>nap</t>
  </si>
  <si>
    <t>pelo</t>
  </si>
  <si>
    <t>ворс</t>
  </si>
  <si>
    <t>Naples yellow</t>
  </si>
  <si>
    <t>giallo di Napoli</t>
  </si>
  <si>
    <t>неаполитанский желтый</t>
  </si>
  <si>
    <t>nappa leather</t>
  </si>
  <si>
    <t>nappa</t>
  </si>
  <si>
    <t xml:space="preserve">
кожа наппа, кожа ягненка</t>
  </si>
  <si>
    <t xml:space="preserve">natural animal  fibers </t>
  </si>
  <si>
    <t>fibre animali naturali</t>
  </si>
  <si>
    <t>nautical style</t>
  </si>
  <si>
    <t>stile nautico</t>
  </si>
  <si>
    <t>морской стиль</t>
  </si>
  <si>
    <t>Navajo white</t>
  </si>
  <si>
    <t>bianco navajo</t>
  </si>
  <si>
    <t>светлый Навахо</t>
  </si>
  <si>
    <t>navy blue</t>
  </si>
  <si>
    <t>blu marino</t>
  </si>
  <si>
    <t>"военно-морской" темно-синий</t>
  </si>
  <si>
    <t>neck hole, neckline</t>
  </si>
  <si>
    <t>scollatura</t>
  </si>
  <si>
    <t>горловина, вырез</t>
  </si>
  <si>
    <t xml:space="preserve">neckerchief </t>
  </si>
  <si>
    <t>foulard</t>
  </si>
  <si>
    <t>косынка, шейный платок</t>
  </si>
  <si>
    <t xml:space="preserve">necklace </t>
  </si>
  <si>
    <t>collana</t>
  </si>
  <si>
    <t>ожерелье, колье</t>
  </si>
  <si>
    <t>neck tie</t>
  </si>
  <si>
    <t>needle</t>
  </si>
  <si>
    <t>ago</t>
  </si>
  <si>
    <t>игла</t>
  </si>
  <si>
    <t xml:space="preserve">negligee </t>
  </si>
  <si>
    <t>negligé</t>
  </si>
  <si>
    <t>пеньюар</t>
  </si>
  <si>
    <t>neon green</t>
  </si>
  <si>
    <t>neon verde</t>
  </si>
  <si>
    <t>зеленый неон</t>
  </si>
  <si>
    <t xml:space="preserve">neoprene </t>
  </si>
  <si>
    <t>neoprene</t>
  </si>
  <si>
    <t>неопрен, полотно с закрытыми, наполненными воздухом ячейками,</t>
  </si>
  <si>
    <t>New look style</t>
  </si>
  <si>
    <t xml:space="preserve">stile nuovo look </t>
  </si>
  <si>
    <t>стиль Нью Лук (новый образ)</t>
  </si>
  <si>
    <t>newsboy cap</t>
  </si>
  <si>
    <t>berretto da strillone</t>
  </si>
  <si>
    <t>кепка-восьмиклинка, кепка Гэтсби</t>
  </si>
  <si>
    <t xml:space="preserve">nightie, nighty </t>
  </si>
  <si>
    <t>camicia da notte</t>
  </si>
  <si>
    <t>ночная рубашка</t>
  </si>
  <si>
    <t xml:space="preserve">Nike air Jordan </t>
  </si>
  <si>
    <t>scarpe da ginnastica Air Jordan</t>
  </si>
  <si>
    <t>кроссовки Air Jordan, созданные для Майкла Джордана</t>
  </si>
  <si>
    <t xml:space="preserve">nomex </t>
  </si>
  <si>
    <t>nomex</t>
  </si>
  <si>
    <t>номекс, термостойкий материал, разработка компании DuPont</t>
  </si>
  <si>
    <t>non-coated</t>
  </si>
  <si>
    <t>non rivestito</t>
  </si>
  <si>
    <t>без покрытия, без пропитки</t>
  </si>
  <si>
    <t>non woven fabric</t>
  </si>
  <si>
    <t>tessuto non tessuto</t>
  </si>
  <si>
    <t>нетканое полотно, нетканый материал</t>
  </si>
  <si>
    <t xml:space="preserve">normal bow tie </t>
  </si>
  <si>
    <t xml:space="preserve">cravatta a farfalla </t>
  </si>
  <si>
    <t>галстук бабочка</t>
  </si>
  <si>
    <t>nose of the quarter</t>
  </si>
  <si>
    <t xml:space="preserve">puntale </t>
  </si>
  <si>
    <t>передняя часть ботинка -союзка</t>
  </si>
  <si>
    <t>nose pad</t>
  </si>
  <si>
    <t>naselli per occhiali</t>
  </si>
  <si>
    <t>накладки для переносицы</t>
  </si>
  <si>
    <t>notched vent</t>
  </si>
  <si>
    <t>sfiato con intaglio</t>
  </si>
  <si>
    <t>шлица с насечкой</t>
  </si>
  <si>
    <t>notched yoke</t>
  </si>
  <si>
    <t xml:space="preserve">carrè dentellato </t>
  </si>
  <si>
    <t>кокетка с насечкой</t>
  </si>
  <si>
    <t>notched lapel</t>
  </si>
  <si>
    <t>risvolto dentellato</t>
  </si>
  <si>
    <t>лацкан с насечкой</t>
  </si>
  <si>
    <t>notched cuff</t>
  </si>
  <si>
    <t>polsino dentellato</t>
  </si>
  <si>
    <t>манжет с насечкой</t>
  </si>
  <si>
    <t xml:space="preserve">nursing bra </t>
  </si>
  <si>
    <t>reggiseno per allattamento</t>
  </si>
  <si>
    <t>бюстгальтер для кормления ребенка, послеродовой бюстгальтер</t>
  </si>
  <si>
    <t>nylon</t>
  </si>
  <si>
    <t>нейлон</t>
  </si>
  <si>
    <t>nylon zipper</t>
  </si>
  <si>
    <t>cerniera in nylon</t>
  </si>
  <si>
    <t>нейлоновая молния, капроновая молния</t>
  </si>
  <si>
    <t>O</t>
  </si>
  <si>
    <t>Oblong clutch</t>
  </si>
  <si>
    <t>pochette forma oblunga</t>
  </si>
  <si>
    <t>клатч Oblong</t>
  </si>
  <si>
    <t>ochre</t>
  </si>
  <si>
    <t>ocra</t>
  </si>
  <si>
    <t>охра</t>
  </si>
  <si>
    <t>off-the-peg</t>
  </si>
  <si>
    <t>vestiti pronti</t>
  </si>
  <si>
    <t>готовая одежда</t>
  </si>
  <si>
    <t>off  shoulder neckline</t>
  </si>
  <si>
    <t>spalla abbassata</t>
  </si>
  <si>
    <t>спущенное плечо</t>
  </si>
  <si>
    <t xml:space="preserve">Ogee </t>
  </si>
  <si>
    <t>ogiva</t>
  </si>
  <si>
    <t>гусек, стрельчатая арка</t>
  </si>
  <si>
    <t>old gold</t>
  </si>
  <si>
    <t>vecchio oro</t>
  </si>
  <si>
    <t>старое золото</t>
  </si>
  <si>
    <t>old lace</t>
  </si>
  <si>
    <t>vecchio merletto</t>
  </si>
  <si>
    <t>старое кружево</t>
  </si>
  <si>
    <t>olive</t>
  </si>
  <si>
    <t>olivastro</t>
  </si>
  <si>
    <t>оливковый</t>
  </si>
  <si>
    <t>olive drab #3</t>
  </si>
  <si>
    <t>verde militare #3</t>
  </si>
  <si>
    <t>оливковый камуфляжный 3</t>
  </si>
  <si>
    <t>olive drab #7</t>
  </si>
  <si>
    <t>verde militare # 7</t>
  </si>
  <si>
    <t>оливковый камуфляжный 7</t>
  </si>
  <si>
    <t>olivine</t>
  </si>
  <si>
    <t>olivina (crisolito)</t>
  </si>
  <si>
    <t>оливин (хризолит)</t>
  </si>
  <si>
    <t xml:space="preserve">one piece back </t>
  </si>
  <si>
    <t>schiena senza spacchi</t>
  </si>
  <si>
    <t>цельнокроеная спина</t>
  </si>
  <si>
    <t xml:space="preserve">one seam  flap  </t>
  </si>
  <si>
    <t>pattina della tasca alla carrettiera</t>
  </si>
  <si>
    <t>клапан прорезного одношовного кармана</t>
  </si>
  <si>
    <t xml:space="preserve">one seam pocket </t>
  </si>
  <si>
    <t>tasca alla carrettiera di una giuntura</t>
  </si>
  <si>
    <t>прорезной карман с одним швом</t>
  </si>
  <si>
    <t>one shoulder neckline</t>
  </si>
  <si>
    <t>scollatura asimmetrica su una spalla</t>
  </si>
  <si>
    <t>горловина с одним плечом, ассиметричная горловина</t>
  </si>
  <si>
    <t xml:space="preserve">open cardigan </t>
  </si>
  <si>
    <t>cardigan aperto</t>
  </si>
  <si>
    <t>открытый кардиган</t>
  </si>
  <si>
    <t>open slash sleeve</t>
  </si>
  <si>
    <t>manica aperta con tagli</t>
  </si>
  <si>
    <t>открытый рукав с прорезями</t>
  </si>
  <si>
    <t>open zipper</t>
  </si>
  <si>
    <t>cerniera aperta</t>
  </si>
  <si>
    <t>открытая молния</t>
  </si>
  <si>
    <t>orange</t>
  </si>
  <si>
    <t>arancione</t>
  </si>
  <si>
    <t>оранжевый</t>
  </si>
  <si>
    <t>orange peel</t>
  </si>
  <si>
    <t>buccia d'arancia</t>
  </si>
  <si>
    <t>кожура апельсина</t>
  </si>
  <si>
    <t>orange tea rose</t>
  </si>
  <si>
    <t xml:space="preserve">rosa tea arancione 
</t>
  </si>
  <si>
    <t>оранжевая чайная роза</t>
  </si>
  <si>
    <t>orange-red</t>
  </si>
  <si>
    <t>rosso-arancio</t>
  </si>
  <si>
    <t>оранжево-красный</t>
  </si>
  <si>
    <t>orchid</t>
  </si>
  <si>
    <t>orchidea</t>
  </si>
  <si>
    <t>орхидея</t>
  </si>
  <si>
    <t>organ pleats</t>
  </si>
  <si>
    <t>pieghe d'organo</t>
  </si>
  <si>
    <t>органные складки</t>
  </si>
  <si>
    <t xml:space="preserve">organza </t>
  </si>
  <si>
    <t>organza</t>
  </si>
  <si>
    <t>органза</t>
  </si>
  <si>
    <t>oriental style</t>
  </si>
  <si>
    <t>stile orientale</t>
  </si>
  <si>
    <t>восточный стиль</t>
  </si>
  <si>
    <t>orthopedic Insoles</t>
  </si>
  <si>
    <t>suole interne ortopediche</t>
  </si>
  <si>
    <t>ортопедические стельки</t>
  </si>
  <si>
    <t xml:space="preserve">ostrich skin </t>
  </si>
  <si>
    <t>pelle di struzzo</t>
  </si>
  <si>
    <t>страусиная кожа</t>
  </si>
  <si>
    <t>Ottoman fabric</t>
  </si>
  <si>
    <t>tessuto ottomano</t>
  </si>
  <si>
    <t>Османская ткань, Оттоман</t>
  </si>
  <si>
    <t>soprabiti</t>
  </si>
  <si>
    <t>outside counter</t>
  </si>
  <si>
    <t>задинка</t>
  </si>
  <si>
    <t>outsole</t>
  </si>
  <si>
    <t>подошва</t>
  </si>
  <si>
    <t xml:space="preserve">over the knee </t>
  </si>
  <si>
    <t>stivali sopra al ginocchio</t>
  </si>
  <si>
    <t>сапоги выше колена</t>
  </si>
  <si>
    <t xml:space="preserve">overall </t>
  </si>
  <si>
    <t xml:space="preserve"> salopette </t>
  </si>
  <si>
    <t>corsests</t>
  </si>
  <si>
    <t xml:space="preserve">overbust </t>
  </si>
  <si>
    <t>soprabusto</t>
  </si>
  <si>
    <t xml:space="preserve">классический корсет </t>
  </si>
  <si>
    <t xml:space="preserve">overcoat </t>
  </si>
  <si>
    <t xml:space="preserve">soprabito, cappotto </t>
  </si>
  <si>
    <t>пальто, шинель</t>
  </si>
  <si>
    <t>overlapped notched yoke</t>
  </si>
  <si>
    <t>carrè dentellato sovrapposto</t>
  </si>
  <si>
    <t>перекрывающая кокетка с насечкой</t>
  </si>
  <si>
    <t>overlock</t>
  </si>
  <si>
    <t>оверлок, обметывающий шов</t>
  </si>
  <si>
    <t>overshirt</t>
  </si>
  <si>
    <t>camicetta lunga</t>
  </si>
  <si>
    <t>длинная блузка</t>
  </si>
  <si>
    <t>Oxford shoes</t>
  </si>
  <si>
    <t>scarpe di Oxford</t>
  </si>
  <si>
    <t>оксфордские туфли (мужские полуботинки на шнурках)</t>
  </si>
  <si>
    <t>P</t>
  </si>
  <si>
    <t xml:space="preserve">packaging </t>
  </si>
  <si>
    <t>imballaggio</t>
  </si>
  <si>
    <t>упаковка</t>
  </si>
  <si>
    <t>padded</t>
  </si>
  <si>
    <t>imbottito</t>
  </si>
  <si>
    <t>стеганый</t>
  </si>
  <si>
    <t>pagoda sleeve</t>
  </si>
  <si>
    <t>manica a pagoda</t>
  </si>
  <si>
    <t>расширяющийся книзу рукав с отворотом</t>
  </si>
  <si>
    <t>paisley pattern</t>
  </si>
  <si>
    <t>modello di paisley</t>
  </si>
  <si>
    <t>пейсли, имитирующий узор кашмиирской шаали (с рисунком типа «огурцы»)</t>
  </si>
  <si>
    <t xml:space="preserve">pajamas </t>
  </si>
  <si>
    <t>pigiama</t>
  </si>
  <si>
    <t>пижама</t>
  </si>
  <si>
    <t>palazzo pants</t>
  </si>
  <si>
    <t>pantaloni palazzo</t>
  </si>
  <si>
    <t>брюки «палаццо», очень широкие женские брюки</t>
  </si>
  <si>
    <t>pale gold</t>
  </si>
  <si>
    <t>oro pallido</t>
  </si>
  <si>
    <t>бледно-золотой</t>
  </si>
  <si>
    <t>pale goldenrod</t>
  </si>
  <si>
    <t xml:space="preserve">verga d'oro pallido </t>
  </si>
  <si>
    <t>бледный золотарник</t>
  </si>
  <si>
    <t>pale green</t>
  </si>
  <si>
    <t>verde pallido</t>
  </si>
  <si>
    <t>бледно-зеленый</t>
  </si>
  <si>
    <t>pale taupe</t>
  </si>
  <si>
    <t>grigio marrone pallido</t>
  </si>
  <si>
    <t>бледный кротовый</t>
  </si>
  <si>
    <t>palmette pattern</t>
  </si>
  <si>
    <t>modello palmette</t>
  </si>
  <si>
    <t xml:space="preserve">узор, орнамент в виде стилизованных пальмовых листьев, соединенных в гирлянду </t>
  </si>
  <si>
    <t>panama</t>
  </si>
  <si>
    <t>pancake heels</t>
  </si>
  <si>
    <t>tacco medio e largo</t>
  </si>
  <si>
    <t>каблук-кирпичик</t>
  </si>
  <si>
    <t>panel hood</t>
  </si>
  <si>
    <t>cappuccio senza chiusura</t>
  </si>
  <si>
    <t xml:space="preserve">капюшон без застежки </t>
  </si>
  <si>
    <t>panel hood zipper</t>
  </si>
  <si>
    <t>cappuccio con chiusura a zip</t>
  </si>
  <si>
    <t>капюшон с молнией</t>
  </si>
  <si>
    <t>pannier</t>
  </si>
  <si>
    <t>faldiglia</t>
  </si>
  <si>
    <t>панье (часть юбки), кринолин</t>
  </si>
  <si>
    <t xml:space="preserve">panties </t>
  </si>
  <si>
    <t>детские или женские трусики</t>
  </si>
  <si>
    <t xml:space="preserve">pants </t>
  </si>
  <si>
    <t xml:space="preserve">panty corselette </t>
  </si>
  <si>
    <t>corsetto panty</t>
  </si>
  <si>
    <t xml:space="preserve">слитный корсет с трусиками, боди </t>
  </si>
  <si>
    <t xml:space="preserve">panty girdle </t>
  </si>
  <si>
    <t>дамский пояс-трусы</t>
  </si>
  <si>
    <t>pants-skirt</t>
  </si>
  <si>
    <t>pantalone gonna</t>
  </si>
  <si>
    <t>юбка-брюки</t>
  </si>
  <si>
    <t>pantyhose</t>
  </si>
  <si>
    <t>papaya whip</t>
  </si>
  <si>
    <t>panna montata con papaia</t>
  </si>
  <si>
    <t>взбитые сливки с папайей</t>
  </si>
  <si>
    <t xml:space="preserve">paper bag </t>
  </si>
  <si>
    <t>sacchetto di carta</t>
  </si>
  <si>
    <t>бумажный пакет</t>
  </si>
  <si>
    <t>paper scissors</t>
  </si>
  <si>
    <t>forbici per carta</t>
  </si>
  <si>
    <t>ножницы для бумаги</t>
  </si>
  <si>
    <t xml:space="preserve">paper hang tag with lamination </t>
  </si>
  <si>
    <t>etichetta incernierata di carta con laminazione</t>
  </si>
  <si>
    <t xml:space="preserve">бумажный навесной ярлык с ламинацией </t>
  </si>
  <si>
    <t>parallel lacing</t>
  </si>
  <si>
    <t>allacciatura parallela</t>
  </si>
  <si>
    <t>параллельная шнуровка</t>
  </si>
  <si>
    <t xml:space="preserve">pareo </t>
  </si>
  <si>
    <t>gonna pareo</t>
  </si>
  <si>
    <t>юбка парео</t>
  </si>
  <si>
    <t>Paris green</t>
  </si>
  <si>
    <t>verde di Parigi</t>
  </si>
  <si>
    <t>парижская/швейнфуртская зелень</t>
  </si>
  <si>
    <t xml:space="preserve">parka </t>
  </si>
  <si>
    <t>eskimo</t>
  </si>
  <si>
    <t>парка (одежда эскимосов)</t>
  </si>
  <si>
    <t xml:space="preserve">passport case </t>
  </si>
  <si>
    <t xml:space="preserve">custodia per passaporto </t>
  </si>
  <si>
    <t>обложка на паспорт</t>
  </si>
  <si>
    <t>patch</t>
  </si>
  <si>
    <t>toppa</t>
  </si>
  <si>
    <t>патч, нашивка, заплата</t>
  </si>
  <si>
    <t>patch pocket</t>
  </si>
  <si>
    <t>tasca applicata</t>
  </si>
  <si>
    <t>накладной карман</t>
  </si>
  <si>
    <t>pattern</t>
  </si>
  <si>
    <t>modello, disegno, сampione</t>
  </si>
  <si>
    <t>узор, рисунок, шаблон, выкройка</t>
  </si>
  <si>
    <t>pattern hooks</t>
  </si>
  <si>
    <t>ganci per modello</t>
  </si>
  <si>
    <t xml:space="preserve">вешалка для выкроек </t>
  </si>
  <si>
    <t>pattern notcher</t>
  </si>
  <si>
    <t>taglierina dei campioni</t>
  </si>
  <si>
    <t>шаблонный резец</t>
  </si>
  <si>
    <t>Payne's gray</t>
  </si>
  <si>
    <t>grigio di Payne</t>
  </si>
  <si>
    <t>серый Пейна</t>
  </si>
  <si>
    <t>peach</t>
  </si>
  <si>
    <t>pesca</t>
  </si>
  <si>
    <t>персиковый</t>
  </si>
  <si>
    <t>peach-orange</t>
  </si>
  <si>
    <t>pesca-arancio</t>
  </si>
  <si>
    <t>персиково-оранжевый</t>
  </si>
  <si>
    <t>peach-yellow</t>
  </si>
  <si>
    <t>pesca-giallo</t>
  </si>
  <si>
    <t>персиково-желтый</t>
  </si>
  <si>
    <t>peacoat</t>
  </si>
  <si>
    <t xml:space="preserve"> giacca da marinaio</t>
  </si>
  <si>
    <t>бушлат, тужурка, куртка, темно-синий пиджак до бедер (униформа американских моряков)</t>
  </si>
  <si>
    <t xml:space="preserve">peacock </t>
  </si>
  <si>
    <t>modello "pavone"</t>
  </si>
  <si>
    <t>узор "павлин"</t>
  </si>
  <si>
    <t>peaked  lapel</t>
  </si>
  <si>
    <t xml:space="preserve">peaked cap </t>
  </si>
  <si>
    <t>cappello con visiera</t>
  </si>
  <si>
    <t>фуражка, кепка</t>
  </si>
  <si>
    <t>pear</t>
  </si>
  <si>
    <t>pera</t>
  </si>
  <si>
    <t>груша</t>
  </si>
  <si>
    <t>pearl</t>
  </si>
  <si>
    <t>perla</t>
  </si>
  <si>
    <t>жемчуг</t>
  </si>
  <si>
    <t>di perla</t>
  </si>
  <si>
    <t>жемчужный</t>
  </si>
  <si>
    <t>peasant blouse</t>
  </si>
  <si>
    <t>camicetta di contadino</t>
  </si>
  <si>
    <t>блуза крестьянского стиля</t>
  </si>
  <si>
    <t>pedal pushers</t>
  </si>
  <si>
    <t>pinocchietti</t>
  </si>
  <si>
    <t>узкие короткие штаны</t>
  </si>
  <si>
    <t xml:space="preserve">peep toe </t>
  </si>
  <si>
    <t>scarpe a punta aperta.</t>
  </si>
  <si>
    <t>туфли с открытым носком, босоножки</t>
  </si>
  <si>
    <t>peg-top skirt</t>
  </si>
  <si>
    <t>gonna peg-top</t>
  </si>
  <si>
    <t>юбка, широкая вверху и узкая внизу</t>
  </si>
  <si>
    <t>pegged pants</t>
  </si>
  <si>
    <t>pantaloni ancorati</t>
  </si>
  <si>
    <t>брюки-морковки, сужающиеся к низу</t>
  </si>
  <si>
    <t xml:space="preserve">peignoir </t>
  </si>
  <si>
    <t>pelerine</t>
  </si>
  <si>
    <t>pellegrina</t>
  </si>
  <si>
    <t>пелерина</t>
  </si>
  <si>
    <t>pencil (drawing)</t>
  </si>
  <si>
    <t>matita (disegno)</t>
  </si>
  <si>
    <t>карандаш для рисования</t>
  </si>
  <si>
    <t>pencil skirt</t>
  </si>
  <si>
    <t>gonna a matita</t>
  </si>
  <si>
    <t>юбка- карандаш</t>
  </si>
  <si>
    <t>pencil mechanical</t>
  </si>
  <si>
    <t>matita meccanica</t>
  </si>
  <si>
    <t>механический карандаш</t>
  </si>
  <si>
    <t>pencil pocket</t>
  </si>
  <si>
    <t xml:space="preserve"> tasca per matite</t>
  </si>
  <si>
    <t>карман для карандашей</t>
  </si>
  <si>
    <t>pencil sharpener</t>
  </si>
  <si>
    <t>temperamatite</t>
  </si>
  <si>
    <t>точилка для карандашей</t>
  </si>
  <si>
    <t xml:space="preserve">pencil stripe </t>
  </si>
  <si>
    <t>striscie a matita</t>
  </si>
  <si>
    <t>ткань в тонкую продольную полоску</t>
  </si>
  <si>
    <t xml:space="preserve">peanut  fiber </t>
  </si>
  <si>
    <t>fibra di arachidi</t>
  </si>
  <si>
    <t>арахисовое волокно</t>
  </si>
  <si>
    <t>peplum</t>
  </si>
  <si>
    <t>peplo, volant</t>
  </si>
  <si>
    <t>пеплум, баска, пышная оборка на уровне талии</t>
  </si>
  <si>
    <t>perforated toe cap</t>
  </si>
  <si>
    <t>puntale perforato</t>
  </si>
  <si>
    <t>перфорированный носок обуви</t>
  </si>
  <si>
    <t>periwinkle</t>
  </si>
  <si>
    <t>pervinca</t>
  </si>
  <si>
    <t>цвет перванш (барвинок)</t>
  </si>
  <si>
    <t>perpendicular yoke</t>
  </si>
  <si>
    <t>carrè  perpendicolare</t>
  </si>
  <si>
    <t>Persian blue</t>
  </si>
  <si>
    <t>azzurro persiano</t>
  </si>
  <si>
    <t>персидский синий</t>
  </si>
  <si>
    <t>Persian green</t>
  </si>
  <si>
    <t>verde persiano</t>
  </si>
  <si>
    <t>персидский зеленый</t>
  </si>
  <si>
    <t>Persian orange</t>
  </si>
  <si>
    <t>arancio persiano</t>
  </si>
  <si>
    <t>персидский оранжевый</t>
  </si>
  <si>
    <t>Persian pink</t>
  </si>
  <si>
    <t>rosa persiano</t>
  </si>
  <si>
    <t>Persian red</t>
  </si>
  <si>
    <t>rosso persiano</t>
  </si>
  <si>
    <t>персидский красный</t>
  </si>
  <si>
    <t>Persian rose</t>
  </si>
  <si>
    <t>rosa persiana</t>
  </si>
  <si>
    <t>persimmon</t>
  </si>
  <si>
    <t>cachi</t>
  </si>
  <si>
    <t>хурма</t>
  </si>
  <si>
    <t>petal / tulip sleeve</t>
  </si>
  <si>
    <t>manica a petalo / manica a tulipano</t>
  </si>
  <si>
    <t>рукав-лепесток, рукав-тюльпан</t>
  </si>
  <si>
    <t>Peter Pan collar</t>
  </si>
  <si>
    <t>colletto Peter Pan</t>
  </si>
  <si>
    <t>воротник Питера Пена, круглый отложной воротник</t>
  </si>
  <si>
    <t>petticoat</t>
  </si>
  <si>
    <t xml:space="preserve">
нижняя юбка</t>
  </si>
  <si>
    <t>phthalo blue</t>
  </si>
  <si>
    <t>blu ftalo</t>
  </si>
  <si>
    <t>фталоцианин</t>
  </si>
  <si>
    <t>phthalo green</t>
  </si>
  <si>
    <t>verde ftalo</t>
  </si>
  <si>
    <t>зеленый фталоцианин</t>
  </si>
  <si>
    <t>pima cotton</t>
  </si>
  <si>
    <t>cottone pima</t>
  </si>
  <si>
    <t xml:space="preserve"> хлопок пима (американская разновидность египетского хлопка)</t>
  </si>
  <si>
    <t>pinafore</t>
  </si>
  <si>
    <t>grembiulino</t>
  </si>
  <si>
    <t>платя</t>
  </si>
  <si>
    <t>передник, фартук, платье-сарафан, платье с глубоким вырезом</t>
  </si>
  <si>
    <t xml:space="preserve">polyfill </t>
  </si>
  <si>
    <t xml:space="preserve">pied-de-poule </t>
  </si>
  <si>
    <t>pied-de-poule</t>
  </si>
  <si>
    <t>ткань "пепита", ткань с шашечным расположением крестообразного плетения</t>
  </si>
  <si>
    <t xml:space="preserve">pigora </t>
  </si>
  <si>
    <t>fibra di lana di pecora</t>
  </si>
  <si>
    <t>волокно из овечьей шерсти</t>
  </si>
  <si>
    <t xml:space="preserve">pillbox </t>
  </si>
  <si>
    <t>cappello a forma di scatola</t>
  </si>
  <si>
    <t>маленькая женская шляпка (без полей, с плоским донышком)</t>
  </si>
  <si>
    <t xml:space="preserve">pin </t>
  </si>
  <si>
    <t>spillo</t>
  </si>
  <si>
    <t>булавка</t>
  </si>
  <si>
    <t xml:space="preserve">pin check </t>
  </si>
  <si>
    <t>disegno a scacchiera</t>
  </si>
  <si>
    <t>мелкий шашечный рисунок</t>
  </si>
  <si>
    <t>pine green</t>
  </si>
  <si>
    <t>pino verde</t>
  </si>
  <si>
    <t>зеленая сосна</t>
  </si>
  <si>
    <t>pink</t>
  </si>
  <si>
    <t>rosa</t>
  </si>
  <si>
    <t>pink-orange</t>
  </si>
  <si>
    <t>rosa-arancio</t>
  </si>
  <si>
    <t>розово-оранжевый</t>
  </si>
  <si>
    <t xml:space="preserve">pin stripe </t>
  </si>
  <si>
    <t>striscia sottile</t>
  </si>
  <si>
    <t>тонкая полоска</t>
  </si>
  <si>
    <t>pinch</t>
  </si>
  <si>
    <t>pince, piega sul cappello</t>
  </si>
  <si>
    <t>защип, ложбинка на шляпе</t>
  </si>
  <si>
    <t>pincushion magnet</t>
  </si>
  <si>
    <t>magnete puntaspilli</t>
  </si>
  <si>
    <t>магнитная подушечка для иголок и булавок</t>
  </si>
  <si>
    <t>pinking shears</t>
  </si>
  <si>
    <t>cesoie dentellate</t>
  </si>
  <si>
    <t>ножницы-зигзаг, фестонные ножницы</t>
  </si>
  <si>
    <t>pinned collar</t>
  </si>
  <si>
    <t>colletto fissato</t>
  </si>
  <si>
    <t>воротник с закрепленными уголками</t>
  </si>
  <si>
    <t>pin-up girl style</t>
  </si>
  <si>
    <t xml:space="preserve">stile pin-up girl </t>
  </si>
  <si>
    <t>стиль пинап</t>
  </si>
  <si>
    <t>piped pocket</t>
  </si>
  <si>
    <t>tascha alla carrettiera con paramontura</t>
  </si>
  <si>
    <t>прорезной карман с обтачкой</t>
  </si>
  <si>
    <t>pipestem trousers</t>
  </si>
  <si>
    <t>pantaloni a tubo</t>
  </si>
  <si>
    <t>брюки-дудочки</t>
  </si>
  <si>
    <t>piping</t>
  </si>
  <si>
    <t>bordo</t>
  </si>
  <si>
    <t>кант</t>
  </si>
  <si>
    <t xml:space="preserve">piqué </t>
  </si>
  <si>
    <t>piqué</t>
  </si>
  <si>
    <t>ткань пике</t>
  </si>
  <si>
    <t>pistachio</t>
  </si>
  <si>
    <t>pistacchio</t>
  </si>
  <si>
    <t>фисташковый</t>
  </si>
  <si>
    <t>pixel pattern</t>
  </si>
  <si>
    <t>modello di pixel</t>
  </si>
  <si>
    <t>пиксельный узор</t>
  </si>
  <si>
    <t>plaid pattern</t>
  </si>
  <si>
    <t>modello di plaid</t>
  </si>
  <si>
    <t>ткань в клетку</t>
  </si>
  <si>
    <t>plain toes</t>
  </si>
  <si>
    <t xml:space="preserve">puntale semplice </t>
  </si>
  <si>
    <t>простой носок для обуви</t>
  </si>
  <si>
    <t>plain stitch knitting</t>
  </si>
  <si>
    <t>maglia rasata</t>
  </si>
  <si>
    <t>лицевая гладь (вязание), лицевая петля</t>
  </si>
  <si>
    <t xml:space="preserve">plastic bag </t>
  </si>
  <si>
    <t>sacchetto di plastica</t>
  </si>
  <si>
    <t>пластиковый пакет</t>
  </si>
  <si>
    <t>plastic button</t>
  </si>
  <si>
    <t>bottone di plastica</t>
  </si>
  <si>
    <t>пластиковая пуговица</t>
  </si>
  <si>
    <t>plastic cord</t>
  </si>
  <si>
    <t>cordino di plastica</t>
  </si>
  <si>
    <t>пластиковый шнурок</t>
  </si>
  <si>
    <t>plastic jeans button</t>
  </si>
  <si>
    <t>bottone di jeans in plastica</t>
  </si>
  <si>
    <t>пласиковая джинсовая пуговица</t>
  </si>
  <si>
    <t>plastic regulation buckle</t>
  </si>
  <si>
    <t>fibbia di regolazione in plastica</t>
  </si>
  <si>
    <t>пластиковая регулировочная пряжка</t>
  </si>
  <si>
    <t>plastic stiffener</t>
  </si>
  <si>
    <t>rinforzo in plastica</t>
  </si>
  <si>
    <t>пластиковый уголок для воротника рубашки</t>
  </si>
  <si>
    <t>page 66/70</t>
  </si>
  <si>
    <t xml:space="preserve">plastic stopper </t>
  </si>
  <si>
    <t>tappo in plastica</t>
  </si>
  <si>
    <t>пластиковый ограничитель</t>
  </si>
  <si>
    <t>plastic zipper</t>
  </si>
  <si>
    <t>cerniera in plastica</t>
  </si>
  <si>
    <t>пластиковая молния</t>
  </si>
  <si>
    <t>plastisol</t>
  </si>
  <si>
    <t>пластизоль</t>
  </si>
  <si>
    <t xml:space="preserve">platform pump </t>
  </si>
  <si>
    <t xml:space="preserve">plateau, scarpe su piattaforma </t>
  </si>
  <si>
    <t>туфли-лодочки на платформе</t>
  </si>
  <si>
    <t>platinum</t>
  </si>
  <si>
    <t xml:space="preserve">platino
</t>
  </si>
  <si>
    <t>платиновый</t>
  </si>
  <si>
    <t>playsuit</t>
  </si>
  <si>
    <t>salopette corta</t>
  </si>
  <si>
    <t xml:space="preserve">комбинезон, костюм для подвижных игр, шорты и блузка </t>
  </si>
  <si>
    <t>pleat</t>
  </si>
  <si>
    <t>piega</t>
  </si>
  <si>
    <t>складка</t>
  </si>
  <si>
    <t>pleated skirt</t>
  </si>
  <si>
    <t>gonna a pieghe</t>
  </si>
  <si>
    <t>юбка в складку, плиссированная юбка</t>
  </si>
  <si>
    <t>pleated cuff</t>
  </si>
  <si>
    <t>polsino a pieghe</t>
  </si>
  <si>
    <t>манжет со складками</t>
  </si>
  <si>
    <t>pleated pocket</t>
  </si>
  <si>
    <t>tasca a pieghe</t>
  </si>
  <si>
    <t>карман со складками</t>
  </si>
  <si>
    <t>plimsolls</t>
  </si>
  <si>
    <t>scarpe di tela con suola di gomma</t>
  </si>
  <si>
    <t>легкие парусиновые туфли на резиновой подошве</t>
  </si>
  <si>
    <t xml:space="preserve">plissé </t>
  </si>
  <si>
    <t>plissé</t>
  </si>
  <si>
    <t>плиссированный</t>
  </si>
  <si>
    <t xml:space="preserve">polyester </t>
  </si>
  <si>
    <t>poliestere</t>
  </si>
  <si>
    <t>полиэстер</t>
  </si>
  <si>
    <t>plum</t>
  </si>
  <si>
    <t>сливовый</t>
  </si>
  <si>
    <t>plunge bra</t>
  </si>
  <si>
    <t>reggiseno coppa a tuffo</t>
  </si>
  <si>
    <t>бюстгальтер "планж, пуш-ап без поролоновых вставок и более глубокий</t>
  </si>
  <si>
    <t>plunge swimwear</t>
  </si>
  <si>
    <t>costume da bagno a tuffo</t>
  </si>
  <si>
    <t>купальники</t>
  </si>
  <si>
    <t>купальник с глубоким вырезом</t>
  </si>
  <si>
    <t>plunging neckline</t>
  </si>
  <si>
    <t>scollo profondo</t>
  </si>
  <si>
    <t>глубокий вырез</t>
  </si>
  <si>
    <t>plus-fours</t>
  </si>
  <si>
    <t>calzoni alla zuava</t>
  </si>
  <si>
    <t>брюки-гольф</t>
  </si>
  <si>
    <t>pocket</t>
  </si>
  <si>
    <t xml:space="preserve">tasca
</t>
  </si>
  <si>
    <t>карман</t>
  </si>
  <si>
    <t>pocket handkerchief</t>
  </si>
  <si>
    <t>fazzoletto da tasca</t>
  </si>
  <si>
    <t>карманный платочек</t>
  </si>
  <si>
    <t>pocket watch</t>
  </si>
  <si>
    <t>orologio da tasca</t>
  </si>
  <si>
    <t>карманные часы</t>
  </si>
  <si>
    <t>poet sleeve</t>
  </si>
  <si>
    <t xml:space="preserve"> manicha di poeta</t>
  </si>
  <si>
    <t>рукав поэта</t>
  </si>
  <si>
    <t>point collar</t>
  </si>
  <si>
    <t>colletto a punta</t>
  </si>
  <si>
    <t>остроконечный воротник</t>
  </si>
  <si>
    <t>point toes</t>
  </si>
  <si>
    <t>заостренный носок</t>
  </si>
  <si>
    <t xml:space="preserve">pointed bow tie </t>
  </si>
  <si>
    <t>papillon a punta di diamante</t>
  </si>
  <si>
    <t>остроконечный галстук-бабочка</t>
  </si>
  <si>
    <t xml:space="preserve">polka dot </t>
  </si>
  <si>
    <t>a pois</t>
  </si>
  <si>
    <t>в горошек</t>
  </si>
  <si>
    <t>polo shirt</t>
  </si>
  <si>
    <t>футболка-поло, тенниска</t>
  </si>
  <si>
    <t>polo collar</t>
  </si>
  <si>
    <t>colletto a polo</t>
  </si>
  <si>
    <t>воротник-поло</t>
  </si>
  <si>
    <t>polybag</t>
  </si>
  <si>
    <t>полиэтиленовый пакет</t>
  </si>
  <si>
    <t>polycar</t>
  </si>
  <si>
    <t>tessuto in policarbonato</t>
  </si>
  <si>
    <t>поликарбонатная ткань</t>
  </si>
  <si>
    <t xml:space="preserve">polyfill coat </t>
  </si>
  <si>
    <t>giubbotto poliestere</t>
  </si>
  <si>
    <t>куртка с утеплителем</t>
  </si>
  <si>
    <t xml:space="preserve">poncho </t>
  </si>
  <si>
    <t>poncho</t>
  </si>
  <si>
    <t>пончо</t>
  </si>
  <si>
    <t>poodle skirt</t>
  </si>
  <si>
    <t>gonne barboncino</t>
  </si>
  <si>
    <t>юбка "пудель", юбка солнце-клеш с нашитой у подола аппликацией</t>
  </si>
  <si>
    <t>Portland orange</t>
  </si>
  <si>
    <t xml:space="preserve">arancione portland </t>
  </si>
  <si>
    <t>портлендский оранжевый</t>
  </si>
  <si>
    <t>pouf dress</t>
  </si>
  <si>
    <t>abito pouf</t>
  </si>
  <si>
    <t>пышное платье со сборками</t>
  </si>
  <si>
    <t xml:space="preserve">polypropylene </t>
  </si>
  <si>
    <t>polipropilene</t>
  </si>
  <si>
    <t>полипропилен</t>
  </si>
  <si>
    <t>pouch bag</t>
  </si>
  <si>
    <t xml:space="preserve">borsetta </t>
  </si>
  <si>
    <t>powder blue</t>
  </si>
  <si>
    <t>color acquamarina</t>
  </si>
  <si>
    <t>зеленовато-голубой</t>
  </si>
  <si>
    <t>prairie/ruffled skirt</t>
  </si>
  <si>
    <t>gonna arricciata</t>
  </si>
  <si>
    <t>юбка в стиле вестерн, юбка с рядами воланов</t>
  </si>
  <si>
    <t>pram suit</t>
  </si>
  <si>
    <t>vestito per neonato</t>
  </si>
  <si>
    <t>костюмчик для «грудничка»</t>
  </si>
  <si>
    <t>preppy style</t>
  </si>
  <si>
    <t>stile preppy</t>
  </si>
  <si>
    <t>стиль преппи",  произошедший от школьной формы учащихся «pre-college preparatory» — престижных колледжей</t>
  </si>
  <si>
    <t>press</t>
  </si>
  <si>
    <t>stampa</t>
  </si>
  <si>
    <t>prêt-à-porter</t>
  </si>
  <si>
    <t xml:space="preserve">abiti pronti </t>
  </si>
  <si>
    <t>Princeton orange</t>
  </si>
  <si>
    <t>arancione princeton</t>
  </si>
  <si>
    <t>принстонский оранжевый</t>
  </si>
  <si>
    <t>princess darts</t>
  </si>
  <si>
    <t>cuciture a rilievo</t>
  </si>
  <si>
    <t>рельефные швы</t>
  </si>
  <si>
    <t>printed fabric</t>
  </si>
  <si>
    <t>tessuto stampato</t>
  </si>
  <si>
    <t>ткань с набивным рисунком</t>
  </si>
  <si>
    <t>printed main label</t>
  </si>
  <si>
    <t>etichetta principale stampata</t>
  </si>
  <si>
    <t>напечатанная основная этикетка</t>
  </si>
  <si>
    <t>printed twill patch</t>
  </si>
  <si>
    <t xml:space="preserve">l'etichetta stampata di  sargia </t>
  </si>
  <si>
    <t>напечатанный ярлык из саржи</t>
  </si>
  <si>
    <t>product code</t>
  </si>
  <si>
    <t>codice di prodotto</t>
  </si>
  <si>
    <t>код товара</t>
  </si>
  <si>
    <t>Prussian blue</t>
  </si>
  <si>
    <t>blu di Berlino</t>
  </si>
  <si>
    <t>берлинская лазурь</t>
  </si>
  <si>
    <t>psychedelic pattern</t>
  </si>
  <si>
    <t>modello psichedelico</t>
  </si>
  <si>
    <t>психоделический рисунок</t>
  </si>
  <si>
    <t>puff_x001E_ sleeve</t>
  </si>
  <si>
    <t>рукав-фонарик</t>
  </si>
  <si>
    <t>puce</t>
  </si>
  <si>
    <t>color pulce</t>
  </si>
  <si>
    <t xml:space="preserve">puff  vest </t>
  </si>
  <si>
    <t>gilet imbottito</t>
  </si>
  <si>
    <t>стеганый жилет</t>
  </si>
  <si>
    <t>puffball / bubble skirt</t>
  </si>
  <si>
    <t>gonna a bolla</t>
  </si>
  <si>
    <t>puffer jacket</t>
  </si>
  <si>
    <t>куртка пуховка</t>
  </si>
  <si>
    <t>pull tab</t>
  </si>
  <si>
    <t xml:space="preserve"> linguetta</t>
  </si>
  <si>
    <t xml:space="preserve">язычок молнии, ползунок </t>
  </si>
  <si>
    <t>puller</t>
  </si>
  <si>
    <t>estrattore</t>
  </si>
  <si>
    <t>съемник на молнии</t>
  </si>
  <si>
    <t xml:space="preserve">pullover </t>
  </si>
  <si>
    <t>pullover</t>
  </si>
  <si>
    <t>пуловер, свитер</t>
  </si>
  <si>
    <t>pump shoes</t>
  </si>
  <si>
    <t>scarpe pompa</t>
  </si>
  <si>
    <t>туфли-лодочки</t>
  </si>
  <si>
    <t>pumpkin</t>
  </si>
  <si>
    <t>zucca</t>
  </si>
  <si>
    <t>тыква</t>
  </si>
  <si>
    <t>punch hole</t>
  </si>
  <si>
    <t>foro di perforazione</t>
  </si>
  <si>
    <t>пробитое отверстие</t>
  </si>
  <si>
    <t>puncher</t>
  </si>
  <si>
    <t>perforatrice</t>
  </si>
  <si>
    <t>дырокол, перфоратор</t>
  </si>
  <si>
    <t>punk style</t>
  </si>
  <si>
    <t>stile di punk</t>
  </si>
  <si>
    <t>стиль панк</t>
  </si>
  <si>
    <t>purl stitch</t>
  </si>
  <si>
    <t>punto di maglia rovescio</t>
  </si>
  <si>
    <t>изнаночная петля</t>
  </si>
  <si>
    <t>polyurethane</t>
  </si>
  <si>
    <t>poliuretano</t>
  </si>
  <si>
    <t xml:space="preserve">полиуретан </t>
  </si>
  <si>
    <t>purple</t>
  </si>
  <si>
    <t>purple taupe</t>
  </si>
  <si>
    <t>viola talpa</t>
  </si>
  <si>
    <t>фиолетовый кротовый</t>
  </si>
  <si>
    <t xml:space="preserve">purse </t>
  </si>
  <si>
    <t>portamonete</t>
  </si>
  <si>
    <t>кошелек</t>
  </si>
  <si>
    <t>push-pins</t>
  </si>
  <si>
    <t>spilli a pressione</t>
  </si>
  <si>
    <t>кнопки силовые</t>
  </si>
  <si>
    <t>PVC and Phthalate Free</t>
  </si>
  <si>
    <t>senza PVC e ftalato</t>
  </si>
  <si>
    <t xml:space="preserve">PVC-polyvinyl chloride </t>
  </si>
  <si>
    <t>Cloruro di PVC-polivinile</t>
  </si>
  <si>
    <t>ПВХ- поливинилхлорид</t>
  </si>
  <si>
    <t xml:space="preserve">PV-polyvinyl </t>
  </si>
  <si>
    <t>PV-polivinile</t>
  </si>
  <si>
    <t>ПВ- поливинил</t>
  </si>
  <si>
    <t>полифил, синтепон, синтетический заменить пуха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</si>
</sst>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6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0"/>
      <name val="Arial Cyr"/>
      <charset val="204"/>
    </font>
    <font>
      <b/>
      <sz val="10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sz val="10"/>
      <color rgb="FFFF0000"/>
      <name val="Arial"/>
      <family val="2"/>
      <charset val="204"/>
    </font>
    <font>
      <sz val="10"/>
      <color rgb="FFFF0000"/>
      <name val="Arial"/>
      <family val="2"/>
    </font>
    <font>
      <sz val="10"/>
      <name val="Arial"/>
      <family val="2"/>
      <charset val="204"/>
    </font>
    <font>
      <b/>
      <sz val="15"/>
      <color rgb="FF000000"/>
      <name val="Times New Roman"/>
      <family val="1"/>
      <charset val="204"/>
    </font>
    <font>
      <b/>
      <sz val="15"/>
      <color rgb="FFFFFFFF"/>
      <name val="Times New Roman"/>
      <family val="1"/>
      <charset val="204"/>
    </font>
    <font>
      <b/>
      <sz val="15"/>
      <color rgb="FFEEEEEE"/>
      <name val="Times New Roman"/>
      <family val="1"/>
      <charset val="204"/>
    </font>
    <font>
      <b/>
      <sz val="15"/>
      <color rgb="FFDDDDFF"/>
      <name val="Times New Roman"/>
      <family val="1"/>
      <charset val="204"/>
    </font>
    <font>
      <sz val="10"/>
      <color rgb="FF002060"/>
      <name val="Arial"/>
      <family val="2"/>
      <charset val="204"/>
    </font>
    <font>
      <sz val="10"/>
      <name val="Arial"/>
      <family val="2"/>
    </font>
    <font>
      <b/>
      <sz val="15"/>
      <color rgb="FF440044"/>
      <name val="Times New Roman"/>
      <family val="1"/>
      <charset val="204"/>
    </font>
    <font>
      <sz val="10"/>
      <color theme="1"/>
      <name val="Arial"/>
      <family val="2"/>
    </font>
    <font>
      <sz val="10"/>
      <color rgb="FF000000"/>
      <name val="Arial"/>
      <family val="2"/>
    </font>
    <font>
      <sz val="11"/>
      <color indexed="8"/>
      <name val="Calibri"/>
      <family val="2"/>
    </font>
    <font>
      <b/>
      <sz val="10"/>
      <color indexed="8"/>
      <name val="Arial"/>
      <family val="2"/>
      <charset val="204"/>
    </font>
    <font>
      <sz val="10"/>
      <color indexed="8"/>
      <name val="Arial"/>
      <family val="2"/>
      <charset val="204"/>
    </font>
    <font>
      <b/>
      <sz val="15"/>
      <color indexed="8"/>
      <name val="Times New Roman"/>
      <family val="1"/>
      <charset val="204"/>
    </font>
    <font>
      <sz val="10"/>
      <color indexed="8"/>
      <name val="Arial"/>
      <family val="2"/>
    </font>
    <font>
      <b/>
      <sz val="10"/>
      <name val="Arial"/>
      <family val="2"/>
      <charset val="204"/>
    </font>
    <font>
      <sz val="9"/>
      <name val="Arial"/>
      <family val="2"/>
      <charset val="204"/>
    </font>
    <font>
      <b/>
      <sz val="10"/>
      <color rgb="FF7030A0"/>
      <name val="Arial"/>
      <family val="2"/>
    </font>
    <font>
      <b/>
      <sz val="10"/>
      <color rgb="FF002060"/>
      <name val="Arial"/>
      <family val="2"/>
      <charset val="204"/>
    </font>
    <font>
      <b/>
      <sz val="15"/>
      <color rgb="FFFFF0F0"/>
      <name val="Times New Roman"/>
      <family val="1"/>
      <charset val="204"/>
    </font>
    <font>
      <b/>
      <sz val="15"/>
      <color rgb="FF333333"/>
      <name val="Times New Roman"/>
      <family val="1"/>
      <charset val="204"/>
    </font>
    <font>
      <sz val="9"/>
      <color theme="1"/>
      <name val="Arial"/>
      <family val="2"/>
    </font>
    <font>
      <b/>
      <sz val="10"/>
      <name val="Arial"/>
      <family val="2"/>
    </font>
    <font>
      <sz val="10"/>
      <color rgb="FF000000"/>
      <name val="Arial"/>
      <family val="2"/>
      <charset val="204"/>
    </font>
    <font>
      <sz val="10"/>
      <color theme="1"/>
      <name val="宋体"/>
      <family val="3"/>
      <charset val="134"/>
    </font>
    <font>
      <sz val="11"/>
      <name val="Calibri"/>
      <family val="2"/>
      <scheme val="minor"/>
    </font>
    <font>
      <b/>
      <sz val="15"/>
      <color rgb="FFEEAAEE"/>
      <name val="Times New Roman"/>
      <family val="1"/>
      <charset val="204"/>
    </font>
  </fonts>
  <fills count="3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5D8AA8"/>
        <bgColor indexed="64"/>
      </patternFill>
    </fill>
    <fill>
      <patternFill patternType="solid">
        <fgColor rgb="FFF0F8FF"/>
        <bgColor indexed="64"/>
      </patternFill>
    </fill>
    <fill>
      <patternFill patternType="solid">
        <fgColor rgb="FFE32636"/>
        <bgColor indexed="64"/>
      </patternFill>
    </fill>
    <fill>
      <patternFill patternType="solid">
        <fgColor rgb="FFEFDECD"/>
        <bgColor indexed="64"/>
      </patternFill>
    </fill>
    <fill>
      <patternFill patternType="solid">
        <fgColor rgb="FFE52B50"/>
        <bgColor indexed="64"/>
      </patternFill>
    </fill>
    <fill>
      <patternFill patternType="solid">
        <fgColor rgb="FFF19CBB"/>
        <bgColor indexed="64"/>
      </patternFill>
    </fill>
    <fill>
      <patternFill patternType="solid">
        <fgColor rgb="FFFFBF00"/>
        <bgColor indexed="64"/>
      </patternFill>
    </fill>
    <fill>
      <patternFill patternType="solid">
        <fgColor rgb="FFFF033E"/>
        <bgColor indexed="64"/>
      </patternFill>
    </fill>
    <fill>
      <patternFill patternType="solid">
        <fgColor rgb="FF9966CC"/>
        <bgColor indexed="64"/>
      </patternFill>
    </fill>
    <fill>
      <patternFill patternType="solid">
        <fgColor rgb="FFF2F3F4"/>
        <bgColor indexed="64"/>
      </patternFill>
    </fill>
    <fill>
      <patternFill patternType="solid">
        <fgColor rgb="FF8DB600"/>
        <bgColor indexed="64"/>
      </patternFill>
    </fill>
    <fill>
      <patternFill patternType="solid">
        <fgColor rgb="FFFBCEB1"/>
        <bgColor indexed="64"/>
      </patternFill>
    </fill>
    <fill>
      <patternFill patternType="solid">
        <fgColor rgb="FF00FFFF"/>
        <bgColor indexed="64"/>
      </patternFill>
    </fill>
    <fill>
      <patternFill patternType="solid">
        <fgColor rgb="FF7FFFD4"/>
        <bgColor indexed="64"/>
      </patternFill>
    </fill>
    <fill>
      <patternFill patternType="solid">
        <fgColor rgb="FF4B5320"/>
        <bgColor indexed="64"/>
      </patternFill>
    </fill>
    <fill>
      <patternFill patternType="solid">
        <fgColor rgb="FF3B444B"/>
        <bgColor indexed="64"/>
      </patternFill>
    </fill>
    <fill>
      <patternFill patternType="solid">
        <fgColor rgb="FFE9D66B"/>
        <bgColor indexed="64"/>
      </patternFill>
    </fill>
    <fill>
      <patternFill patternType="solid">
        <fgColor rgb="FFB2BEB5"/>
        <bgColor indexed="64"/>
      </patternFill>
    </fill>
    <fill>
      <patternFill patternType="solid">
        <fgColor rgb="FF7BA05B"/>
        <bgColor indexed="64"/>
      </patternFill>
    </fill>
    <fill>
      <patternFill patternType="solid">
        <fgColor rgb="FFFF9966"/>
        <bgColor indexed="64"/>
      </patternFill>
    </fill>
    <fill>
      <patternFill patternType="solid">
        <fgColor rgb="FFA52A2A"/>
        <bgColor indexed="64"/>
      </patternFill>
    </fill>
    <fill>
      <patternFill patternType="solid">
        <fgColor rgb="FFFDEE00"/>
        <bgColor indexed="64"/>
      </patternFill>
    </fill>
    <fill>
      <patternFill patternType="solid">
        <fgColor rgb="FF007FFF"/>
        <bgColor indexed="64"/>
      </patternFill>
    </fill>
    <fill>
      <patternFill patternType="solid">
        <fgColor rgb="FF89CFF0"/>
        <bgColor indexed="64"/>
      </patternFill>
    </fill>
    <fill>
      <patternFill patternType="solid">
        <fgColor rgb="FFFFE135"/>
        <bgColor indexed="64"/>
      </patternFill>
    </fill>
    <fill>
      <patternFill patternType="solid">
        <fgColor rgb="FF848482"/>
        <bgColor indexed="64"/>
      </patternFill>
    </fill>
    <fill>
      <patternFill patternType="solid">
        <fgColor rgb="FFF5F5DC"/>
        <bgColor indexed="64"/>
      </patternFill>
    </fill>
    <fill>
      <patternFill patternType="solid">
        <fgColor rgb="FF3D2B1F"/>
        <bgColor indexed="64"/>
      </patternFill>
    </fill>
    <fill>
      <patternFill patternType="solid">
        <fgColor rgb="FFFF6F5E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FAF0BE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79443B"/>
        <bgColor indexed="64"/>
      </patternFill>
    </fill>
    <fill>
      <patternFill patternType="solid">
        <fgColor rgb="FF0095B6"/>
        <bgColor indexed="64"/>
      </patternFill>
    </fill>
    <fill>
      <patternFill patternType="solid">
        <fgColor rgb="FFE3DAC9"/>
        <bgColor indexed="64"/>
      </patternFill>
    </fill>
    <fill>
      <patternFill patternType="solid">
        <fgColor rgb="FF66FF00"/>
        <bgColor indexed="64"/>
      </patternFill>
    </fill>
    <fill>
      <patternFill patternType="solid">
        <fgColor rgb="FF004626"/>
        <bgColor indexed="64"/>
      </patternFill>
    </fill>
    <fill>
      <patternFill patternType="solid">
        <fgColor rgb="FFCD7F32"/>
        <bgColor indexed="64"/>
      </patternFill>
    </fill>
    <fill>
      <patternFill patternType="solid">
        <fgColor rgb="FF964B00"/>
        <bgColor indexed="64"/>
      </patternFill>
    </fill>
    <fill>
      <patternFill patternType="solid">
        <fgColor rgb="FFF0DC82"/>
        <bgColor indexed="64"/>
      </patternFill>
    </fill>
    <fill>
      <patternFill patternType="solid">
        <fgColor rgb="FF900020"/>
        <bgColor indexed="64"/>
      </patternFill>
    </fill>
    <fill>
      <patternFill patternType="solid">
        <fgColor rgb="FFCC5500"/>
        <bgColor indexed="64"/>
      </patternFill>
    </fill>
    <fill>
      <patternFill patternType="solid">
        <fgColor rgb="FFE97451"/>
        <bgColor indexed="64"/>
      </patternFill>
    </fill>
    <fill>
      <patternFill patternType="solid">
        <fgColor rgb="FF8A3324"/>
        <bgColor indexed="64"/>
      </patternFill>
    </fill>
    <fill>
      <patternFill patternType="solid">
        <fgColor rgb="FF702963"/>
        <bgColor indexed="64"/>
      </patternFill>
    </fill>
    <fill>
      <patternFill patternType="solid">
        <fgColor rgb="FF91A3B0"/>
        <bgColor indexed="64"/>
      </patternFill>
    </fill>
    <fill>
      <patternFill patternType="solid">
        <fgColor rgb="FFA3C1AD"/>
        <bgColor indexed="64"/>
      </patternFill>
    </fill>
    <fill>
      <patternFill patternType="solid">
        <fgColor rgb="FFC19A6B"/>
        <bgColor indexed="64"/>
      </patternFill>
    </fill>
    <fill>
      <patternFill patternType="solid">
        <fgColor rgb="FF78866B"/>
        <bgColor indexed="64"/>
      </patternFill>
    </fill>
    <fill>
      <patternFill patternType="solid">
        <fgColor rgb="FFFF0800"/>
        <bgColor indexed="64"/>
      </patternFill>
    </fill>
    <fill>
      <patternFill patternType="solid">
        <fgColor rgb="FFC41E3A"/>
        <bgColor indexed="64"/>
      </patternFill>
    </fill>
    <fill>
      <patternFill patternType="solid">
        <fgColor rgb="FF960018"/>
        <bgColor indexed="64"/>
      </patternFill>
    </fill>
    <fill>
      <patternFill patternType="solid">
        <fgColor rgb="FFEB4C42"/>
        <bgColor indexed="64"/>
      </patternFill>
    </fill>
    <fill>
      <patternFill patternType="solid">
        <fgColor rgb="FFB31B1B"/>
        <bgColor indexed="64"/>
      </patternFill>
    </fill>
    <fill>
      <patternFill patternType="solid">
        <fgColor rgb="FF56A0D3"/>
        <bgColor indexed="64"/>
      </patternFill>
    </fill>
    <fill>
      <patternFill patternType="solid">
        <fgColor rgb="FFED9121"/>
        <bgColor indexed="64"/>
      </patternFill>
    </fill>
    <fill>
      <patternFill patternType="solid">
        <fgColor rgb="FFACE1AF"/>
        <bgColor indexed="64"/>
      </patternFill>
    </fill>
    <fill>
      <patternFill patternType="solid">
        <fgColor rgb="FFEC3B83"/>
        <bgColor indexed="64"/>
      </patternFill>
    </fill>
    <fill>
      <patternFill patternType="solid">
        <fgColor rgb="FF007BA7"/>
        <bgColor indexed="64"/>
      </patternFill>
    </fill>
    <fill>
      <patternFill patternType="solid">
        <fgColor rgb="FFA0785A"/>
        <bgColor indexed="64"/>
      </patternFill>
    </fill>
    <fill>
      <patternFill patternType="solid">
        <fgColor rgb="FFF7E7CE"/>
        <bgColor indexed="64"/>
      </patternFill>
    </fill>
    <fill>
      <patternFill patternType="solid">
        <fgColor rgb="FF36454F"/>
        <bgColor indexed="64"/>
      </patternFill>
    </fill>
    <fill>
      <patternFill patternType="solid">
        <fgColor rgb="FF80FF00"/>
        <bgColor indexed="64"/>
      </patternFill>
    </fill>
    <fill>
      <patternFill patternType="solid">
        <fgColor rgb="FFDFFF00"/>
        <bgColor indexed="64"/>
      </patternFill>
    </fill>
    <fill>
      <patternFill patternType="solid">
        <fgColor rgb="FF9A1A00"/>
        <bgColor indexed="64"/>
      </patternFill>
    </fill>
    <fill>
      <patternFill patternType="solid">
        <fgColor rgb="FF7B3F00"/>
        <bgColor indexed="64"/>
      </patternFill>
    </fill>
    <fill>
      <patternFill patternType="solid">
        <fgColor rgb="FFFFA700"/>
        <bgColor indexed="64"/>
      </patternFill>
    </fill>
    <fill>
      <patternFill patternType="solid">
        <fgColor rgb="FF92A1CF"/>
        <bgColor indexed="64"/>
      </patternFill>
    </fill>
    <fill>
      <patternFill patternType="solid">
        <fgColor rgb="FF98817B"/>
        <bgColor indexed="64"/>
      </patternFill>
    </fill>
    <fill>
      <patternFill patternType="solid">
        <fgColor rgb="FFE4D00A"/>
        <bgColor indexed="64"/>
      </patternFill>
    </fill>
    <fill>
      <patternFill patternType="solid">
        <fgColor rgb="FF00FF6F"/>
        <bgColor indexed="64"/>
      </patternFill>
    </fill>
    <fill>
      <patternFill patternType="solid">
        <fgColor rgb="FF0047AB"/>
        <bgColor indexed="64"/>
      </patternFill>
    </fill>
    <fill>
      <patternFill patternType="solid">
        <fgColor rgb="FF6F4E37"/>
        <bgColor indexed="64"/>
      </patternFill>
    </fill>
    <fill>
      <patternFill patternType="solid">
        <fgColor rgb="FF8C92AC"/>
        <bgColor indexed="64"/>
      </patternFill>
    </fill>
    <fill>
      <patternFill patternType="solid">
        <fgColor rgb="FFB87333"/>
        <bgColor indexed="64"/>
      </patternFill>
    </fill>
    <fill>
      <patternFill patternType="solid">
        <fgColor rgb="FFFF3800"/>
        <bgColor indexed="64"/>
      </patternFill>
    </fill>
    <fill>
      <patternFill patternType="solid">
        <fgColor rgb="FFFF7F50"/>
        <bgColor indexed="64"/>
      </patternFill>
    </fill>
    <fill>
      <patternFill patternType="solid">
        <fgColor rgb="FFF88379"/>
        <bgColor indexed="64"/>
      </patternFill>
    </fill>
    <fill>
      <patternFill patternType="solid">
        <fgColor rgb="FF893F45"/>
        <bgColor indexed="64"/>
      </patternFill>
    </fill>
    <fill>
      <patternFill patternType="solid">
        <fgColor rgb="FF6495ED"/>
        <bgColor indexed="64"/>
      </patternFill>
    </fill>
    <fill>
      <patternFill patternType="solid">
        <fgColor rgb="FFFFF8DC"/>
        <bgColor indexed="64"/>
      </patternFill>
    </fill>
    <fill>
      <patternFill patternType="solid">
        <fgColor rgb="FFFFF8E7"/>
        <bgColor indexed="64"/>
      </patternFill>
    </fill>
    <fill>
      <patternFill patternType="solid">
        <fgColor rgb="FFFFFDD0"/>
        <bgColor indexed="64"/>
      </patternFill>
    </fill>
    <fill>
      <patternFill patternType="solid">
        <fgColor rgb="FFDC143C"/>
        <bgColor indexed="64"/>
      </patternFill>
    </fill>
    <fill>
      <patternFill patternType="solid">
        <fgColor rgb="FF0000B8"/>
        <bgColor indexed="64"/>
      </patternFill>
    </fill>
    <fill>
      <patternFill patternType="solid">
        <fgColor rgb="FFB8860B"/>
        <bgColor indexed="64"/>
      </patternFill>
    </fill>
    <fill>
      <patternFill patternType="solid">
        <fgColor rgb="FF556B2F"/>
        <bgColor indexed="64"/>
      </patternFill>
    </fill>
    <fill>
      <patternFill patternType="solid">
        <fgColor rgb="FFE75480"/>
        <bgColor indexed="64"/>
      </patternFill>
    </fill>
    <fill>
      <patternFill patternType="solid">
        <fgColor rgb="FF8B0000"/>
        <bgColor indexed="64"/>
      </patternFill>
    </fill>
    <fill>
      <patternFill patternType="solid">
        <fgColor rgb="FFE9967A"/>
        <bgColor indexed="64"/>
      </patternFill>
    </fill>
    <fill>
      <patternFill patternType="solid">
        <fgColor rgb="FF177245"/>
        <bgColor indexed="64"/>
      </patternFill>
    </fill>
    <fill>
      <patternFill patternType="solid">
        <fgColor rgb="FFAAA8A4"/>
        <bgColor indexed="64"/>
      </patternFill>
    </fill>
    <fill>
      <patternFill patternType="solid">
        <fgColor rgb="FF00693E"/>
        <bgColor indexed="64"/>
      </patternFill>
    </fill>
    <fill>
      <patternFill patternType="solid">
        <fgColor rgb="FF555555"/>
        <bgColor indexed="64"/>
      </patternFill>
    </fill>
    <fill>
      <patternFill patternType="solid">
        <fgColor rgb="FFEF3038"/>
        <bgColor indexed="64"/>
      </patternFill>
    </fill>
    <fill>
      <patternFill patternType="solid">
        <fgColor rgb="FFE9692C"/>
        <bgColor indexed="64"/>
      </patternFill>
    </fill>
    <fill>
      <patternFill patternType="solid">
        <fgColor rgb="FFFF1493"/>
        <bgColor indexed="64"/>
      </patternFill>
    </fill>
    <fill>
      <patternFill patternType="solid">
        <fgColor rgb="FF00BFFF"/>
        <bgColor indexed="64"/>
      </patternFill>
    </fill>
    <fill>
      <patternFill patternType="solid">
        <fgColor rgb="FF1560BD"/>
        <bgColor indexed="64"/>
      </patternFill>
    </fill>
    <fill>
      <patternFill patternType="solid">
        <fgColor rgb="FFEDC9AF"/>
        <bgColor indexed="64"/>
      </patternFill>
    </fill>
    <fill>
      <patternFill patternType="solid">
        <fgColor indexed="13"/>
        <bgColor indexed="34"/>
      </patternFill>
    </fill>
    <fill>
      <patternFill patternType="solid">
        <fgColor rgb="FF00B0F0"/>
        <bgColor indexed="64"/>
      </patternFill>
    </fill>
    <fill>
      <patternFill patternType="solid">
        <fgColor rgb="FFE1A95F"/>
        <bgColor indexed="64"/>
      </patternFill>
    </fill>
    <fill>
      <patternFill patternType="solid">
        <fgColor rgb="FFC2B280"/>
        <bgColor indexed="64"/>
      </patternFill>
    </fill>
    <fill>
      <patternFill patternType="solid">
        <fgColor rgb="FF614051"/>
        <bgColor indexed="64"/>
      </patternFill>
    </fill>
    <fill>
      <patternFill patternType="solid">
        <fgColor rgb="FFF0EAD6"/>
        <bgColor indexed="64"/>
      </patternFill>
    </fill>
    <fill>
      <patternFill patternType="solid">
        <fgColor rgb="FF1034A6"/>
        <bgColor indexed="64"/>
      </patternFill>
    </fill>
    <fill>
      <patternFill patternType="solid">
        <fgColor rgb="FF7DF9FF"/>
        <bgColor indexed="64"/>
      </patternFill>
    </fill>
    <fill>
      <patternFill patternType="solid">
        <fgColor rgb="FFFF003F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50C878"/>
        <bgColor indexed="64"/>
      </patternFill>
    </fill>
    <fill>
      <patternFill patternType="solid">
        <fgColor rgb="FF96C8A2"/>
        <bgColor indexed="64"/>
      </patternFill>
    </fill>
    <fill>
      <patternFill patternType="solid">
        <fgColor rgb="FF801818"/>
        <bgColor indexed="64"/>
      </patternFill>
    </fill>
    <fill>
      <patternFill patternType="solid">
        <fgColor rgb="FFB53389"/>
        <bgColor indexed="64"/>
      </patternFill>
    </fill>
    <fill>
      <patternFill patternType="solid">
        <fgColor rgb="FFE5AA70"/>
        <bgColor indexed="64"/>
      </patternFill>
    </fill>
    <fill>
      <patternFill patternType="solid">
        <fgColor rgb="FF4D5D53"/>
        <bgColor indexed="64"/>
      </patternFill>
    </fill>
    <fill>
      <patternFill patternType="solid">
        <fgColor rgb="FF4F7942"/>
        <bgColor indexed="64"/>
      </patternFill>
    </fill>
    <fill>
      <patternFill patternType="solid">
        <fgColor rgb="FF6C541E"/>
        <bgColor indexed="64"/>
      </patternFill>
    </fill>
    <fill>
      <patternFill patternType="solid">
        <fgColor rgb="FFB22222"/>
        <bgColor indexed="64"/>
      </patternFill>
    </fill>
    <fill>
      <patternFill patternType="solid">
        <fgColor rgb="FFCE2029"/>
        <bgColor indexed="64"/>
      </patternFill>
    </fill>
    <fill>
      <patternFill patternType="solid">
        <fgColor rgb="FFE25822"/>
        <bgColor indexed="64"/>
      </patternFill>
    </fill>
    <fill>
      <patternFill patternType="solid">
        <fgColor rgb="FFF7E98E"/>
        <bgColor indexed="64"/>
      </patternFill>
    </fill>
    <fill>
      <patternFill patternType="solid">
        <fgColor rgb="FFEEDC82"/>
        <bgColor indexed="64"/>
      </patternFill>
    </fill>
    <fill>
      <patternFill patternType="solid">
        <fgColor rgb="FFFF004F"/>
        <bgColor indexed="64"/>
      </patternFill>
    </fill>
    <fill>
      <patternFill patternType="solid">
        <fgColor rgb="FF228B22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E48400"/>
        <bgColor indexed="64"/>
      </patternFill>
    </fill>
    <fill>
      <patternFill patternType="solid">
        <fgColor rgb="FFEF9B0F"/>
        <bgColor indexed="64"/>
      </patternFill>
    </fill>
    <fill>
      <patternFill patternType="solid">
        <fgColor rgb="FF723F37"/>
        <bgColor indexed="64"/>
      </patternFill>
    </fill>
    <fill>
      <patternFill patternType="solid">
        <fgColor rgb="FFF8F8FF"/>
        <bgColor indexed="64"/>
      </patternFill>
    </fill>
    <fill>
      <patternFill patternType="solid">
        <fgColor rgb="FF6082B6"/>
        <bgColor indexed="64"/>
      </patternFill>
    </fill>
    <fill>
      <patternFill patternType="solid">
        <fgColor rgb="FFFFD700"/>
        <bgColor indexed="64"/>
      </patternFill>
    </fill>
    <fill>
      <patternFill patternType="solid">
        <fgColor rgb="FFD4AF37"/>
        <bgColor indexed="64"/>
      </patternFill>
    </fill>
    <fill>
      <patternFill patternType="solid">
        <fgColor rgb="FFFCC200"/>
        <bgColor indexed="64"/>
      </patternFill>
    </fill>
    <fill>
      <patternFill patternType="solid">
        <fgColor rgb="FFFFDF00"/>
        <bgColor indexed="64"/>
      </patternFill>
    </fill>
    <fill>
      <patternFill patternType="solid">
        <fgColor rgb="FFDAA520"/>
        <bgColor indexed="64"/>
      </patternFill>
    </fill>
    <fill>
      <patternFill patternType="solid">
        <fgColor rgb="FFCCCCCC"/>
        <bgColor indexed="64"/>
      </patternFill>
    </fill>
    <fill>
      <patternFill patternType="solid">
        <fgColor rgb="FF465945"/>
        <bgColor indexed="64"/>
      </patternFill>
    </fill>
    <fill>
      <patternFill patternType="solid">
        <fgColor rgb="FFADFF2F"/>
        <bgColor indexed="64"/>
      </patternFill>
    </fill>
    <fill>
      <patternFill patternType="solid">
        <fgColor rgb="FF446CCF"/>
        <bgColor indexed="64"/>
      </patternFill>
    </fill>
    <fill>
      <patternFill patternType="solid">
        <fgColor rgb="FF5218FA"/>
        <bgColor indexed="64"/>
      </patternFill>
    </fill>
    <fill>
      <patternFill patternType="solid">
        <fgColor rgb="FF3FFF00"/>
        <bgColor indexed="64"/>
      </patternFill>
    </fill>
    <fill>
      <patternFill patternType="solid">
        <fgColor rgb="FFDF73FF"/>
        <bgColor indexed="64"/>
      </patternFill>
    </fill>
    <fill>
      <patternFill patternType="solid">
        <fgColor rgb="FFF400A1"/>
        <bgColor indexed="64"/>
      </patternFill>
    </fill>
    <fill>
      <patternFill patternType="solid">
        <fgColor rgb="FFF0FFF0"/>
        <bgColor indexed="64"/>
      </patternFill>
    </fill>
    <fill>
      <patternFill patternType="solid">
        <fgColor rgb="FFFF00CC"/>
        <bgColor indexed="64"/>
      </patternFill>
    </fill>
    <fill>
      <patternFill patternType="solid">
        <fgColor rgb="FFFF69B4"/>
        <bgColor indexed="64"/>
      </patternFill>
    </fill>
    <fill>
      <patternFill patternType="solid">
        <fgColor rgb="FF355E3B"/>
        <bgColor indexed="64"/>
      </patternFill>
    </fill>
    <fill>
      <patternFill patternType="solid">
        <fgColor rgb="FF5A4FCF"/>
        <bgColor indexed="64"/>
      </patternFill>
    </fill>
    <fill>
      <patternFill patternType="solid">
        <fgColor rgb="FFF4F0EC"/>
        <bgColor indexed="64"/>
      </patternFill>
    </fill>
    <fill>
      <patternFill patternType="solid">
        <fgColor rgb="FFFFFFF0"/>
        <bgColor indexed="64"/>
      </patternFill>
    </fill>
    <fill>
      <patternFill patternType="solid">
        <fgColor rgb="FF00A86B"/>
        <bgColor indexed="64"/>
      </patternFill>
    </fill>
    <fill>
      <patternFill patternType="solid">
        <fgColor rgb="FFF8DE7E"/>
        <bgColor indexed="64"/>
      </patternFill>
    </fill>
    <fill>
      <patternFill patternType="solid">
        <fgColor rgb="FFFADA5E"/>
        <bgColor indexed="64"/>
      </patternFill>
    </fill>
    <fill>
      <patternFill patternType="solid">
        <fgColor rgb="FF29AB87"/>
        <bgColor indexed="64"/>
      </patternFill>
    </fill>
    <fill>
      <patternFill patternType="solid">
        <fgColor rgb="FF4CBB17"/>
        <bgColor indexed="64"/>
      </patternFill>
    </fill>
    <fill>
      <patternFill patternType="solid">
        <fgColor rgb="FFC3B091"/>
        <bgColor indexed="64"/>
      </patternFill>
    </fill>
    <fill>
      <patternFill patternType="solid">
        <fgColor rgb="FFCF1020"/>
        <bgColor indexed="64"/>
      </patternFill>
    </fill>
    <fill>
      <patternFill patternType="solid">
        <fgColor rgb="FFB57EDC"/>
        <bgColor indexed="64"/>
      </patternFill>
    </fill>
    <fill>
      <patternFill patternType="solid">
        <fgColor rgb="FFFFF0F5"/>
        <bgColor indexed="64"/>
      </patternFill>
    </fill>
    <fill>
      <patternFill patternType="solid">
        <fgColor rgb="FFE6E6FA"/>
        <bgColor indexed="64"/>
      </patternFill>
    </fill>
    <fill>
      <patternFill patternType="solid">
        <fgColor rgb="FFFBAED2"/>
        <bgColor indexed="64"/>
      </patternFill>
    </fill>
    <fill>
      <patternFill patternType="solid">
        <fgColor rgb="FF7CFC00"/>
        <bgColor indexed="64"/>
      </patternFill>
    </fill>
    <fill>
      <patternFill patternType="solid">
        <fgColor rgb="FFFFF700"/>
        <bgColor indexed="64"/>
      </patternFill>
    </fill>
    <fill>
      <patternFill patternType="solid">
        <fgColor rgb="FFFFFACD"/>
        <bgColor indexed="64"/>
      </patternFill>
    </fill>
    <fill>
      <patternFill patternType="solid">
        <fgColor rgb="FFADD8E6"/>
        <bgColor indexed="64"/>
      </patternFill>
    </fill>
    <fill>
      <patternFill patternType="solid">
        <fgColor rgb="FFFFB6C1"/>
        <bgColor indexed="64"/>
      </patternFill>
    </fill>
    <fill>
      <patternFill patternType="solid">
        <fgColor rgb="FFC8A2C8"/>
        <bgColor indexed="64"/>
      </patternFill>
    </fill>
    <fill>
      <patternFill patternType="solid">
        <fgColor rgb="FFBFFF00"/>
        <bgColor indexed="64"/>
      </patternFill>
    </fill>
    <fill>
      <patternFill patternType="solid">
        <fgColor rgb="FF32CD32"/>
        <bgColor indexed="64"/>
      </patternFill>
    </fill>
    <fill>
      <patternFill patternType="solid">
        <fgColor rgb="FFFAF0E6"/>
        <bgColor indexed="64"/>
      </patternFill>
    </fill>
    <fill>
      <patternFill patternType="solid">
        <fgColor rgb="FF534B4F"/>
        <bgColor indexed="64"/>
      </patternFill>
    </fill>
    <fill>
      <patternFill patternType="solid">
        <fgColor rgb="FFE62020"/>
        <bgColor indexed="64"/>
      </patternFill>
    </fill>
    <fill>
      <patternFill patternType="solid">
        <fgColor rgb="FFE30B5C"/>
        <bgColor indexed="64"/>
      </patternFill>
    </fill>
    <fill>
      <patternFill patternType="solid">
        <fgColor rgb="FFB3446C"/>
        <bgColor indexed="64"/>
      </patternFill>
    </fill>
    <fill>
      <patternFill patternType="solid">
        <fgColor rgb="FF926644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71585"/>
        <bgColor indexed="64"/>
      </patternFill>
    </fill>
    <fill>
      <patternFill patternType="solid">
        <fgColor rgb="FFAB4E52"/>
        <bgColor indexed="64"/>
      </patternFill>
    </fill>
    <fill>
      <patternFill patternType="solid">
        <fgColor rgb="FF414833"/>
        <bgColor indexed="64"/>
      </patternFill>
    </fill>
    <fill>
      <patternFill patternType="solid">
        <fgColor rgb="FF00CCCC"/>
        <bgColor indexed="64"/>
      </patternFill>
    </fill>
    <fill>
      <patternFill patternType="solid">
        <fgColor rgb="FFFF007F"/>
        <bgColor indexed="64"/>
      </patternFill>
    </fill>
    <fill>
      <patternFill patternType="solid">
        <fgColor rgb="FFFF66CC"/>
        <bgColor indexed="64"/>
      </patternFill>
    </fill>
    <fill>
      <patternFill patternType="solid">
        <fgColor rgb="FFAA98A9"/>
        <bgColor indexed="64"/>
      </patternFill>
    </fill>
    <fill>
      <patternFill patternType="solid">
        <fgColor rgb="FFF4C2C2"/>
        <bgColor indexed="64"/>
      </patternFill>
    </fill>
    <fill>
      <patternFill patternType="solid">
        <fgColor rgb="FF65000B"/>
        <bgColor indexed="64"/>
      </patternFill>
    </fill>
    <fill>
      <patternFill patternType="solid">
        <fgColor rgb="FFD40000"/>
        <bgColor indexed="64"/>
      </patternFill>
    </fill>
    <fill>
      <patternFill patternType="solid">
        <fgColor rgb="FF002366"/>
        <bgColor indexed="64"/>
      </patternFill>
    </fill>
    <fill>
      <patternFill patternType="solid">
        <fgColor rgb="FF4169E1"/>
        <bgColor indexed="64"/>
      </patternFill>
    </fill>
    <fill>
      <patternFill patternType="solid">
        <fgColor rgb="FFE0115F"/>
        <bgColor indexed="64"/>
      </patternFill>
    </fill>
    <fill>
      <patternFill patternType="solid">
        <fgColor rgb="FFA81C07"/>
        <bgColor indexed="64"/>
      </patternFill>
    </fill>
    <fill>
      <patternFill patternType="solid">
        <fgColor rgb="FF80461B"/>
        <bgColor indexed="64"/>
      </patternFill>
    </fill>
    <fill>
      <patternFill patternType="solid">
        <fgColor rgb="FFB7410E"/>
        <bgColor indexed="64"/>
      </patternFill>
    </fill>
    <fill>
      <patternFill patternType="solid">
        <fgColor rgb="FFFF6700"/>
        <bgColor indexed="64"/>
      </patternFill>
    </fill>
    <fill>
      <patternFill patternType="solid">
        <fgColor rgb="FFF4C430"/>
        <bgColor indexed="64"/>
      </patternFill>
    </fill>
    <fill>
      <patternFill patternType="solid">
        <fgColor rgb="FFFF8C69"/>
        <bgColor indexed="64"/>
      </patternFill>
    </fill>
    <fill>
      <patternFill patternType="solid">
        <fgColor rgb="FFFF91A4"/>
        <bgColor indexed="64"/>
      </patternFill>
    </fill>
    <fill>
      <patternFill patternType="solid">
        <fgColor rgb="FFF4A460"/>
        <bgColor indexed="64"/>
      </patternFill>
    </fill>
    <fill>
      <patternFill patternType="solid">
        <fgColor rgb="FF92000A"/>
        <bgColor indexed="64"/>
      </patternFill>
    </fill>
    <fill>
      <patternFill patternType="solid">
        <fgColor rgb="FF507D2A"/>
        <bgColor indexed="64"/>
      </patternFill>
    </fill>
    <fill>
      <patternFill patternType="solid">
        <fgColor rgb="FF082567"/>
        <bgColor indexed="64"/>
      </patternFill>
    </fill>
    <fill>
      <patternFill patternType="solid">
        <fgColor rgb="FFFF2000"/>
        <bgColor indexed="64"/>
      </patternFill>
    </fill>
    <fill>
      <patternFill patternType="solid">
        <fgColor rgb="FFFFD800"/>
        <bgColor indexed="64"/>
      </patternFill>
    </fill>
    <fill>
      <patternFill patternType="solid">
        <fgColor rgb="FF2E8B57"/>
        <bgColor indexed="64"/>
      </patternFill>
    </fill>
    <fill>
      <patternFill patternType="solid">
        <fgColor rgb="FF321414"/>
        <bgColor indexed="64"/>
      </patternFill>
    </fill>
    <fill>
      <patternFill patternType="solid">
        <fgColor rgb="FFFFF5EE"/>
        <bgColor indexed="64"/>
      </patternFill>
    </fill>
    <fill>
      <patternFill patternType="solid">
        <fgColor rgb="FFFFBA00"/>
        <bgColor indexed="64"/>
      </patternFill>
    </fill>
    <fill>
      <patternFill patternType="solid">
        <fgColor rgb="FF704214"/>
        <bgColor indexed="64"/>
      </patternFill>
    </fill>
    <fill>
      <patternFill patternType="solid">
        <fgColor rgb="FF882D17"/>
        <bgColor indexed="64"/>
      </patternFill>
    </fill>
    <fill>
      <patternFill patternType="solid">
        <fgColor rgb="FFC0C0C0"/>
        <bgColor indexed="64"/>
      </patternFill>
    </fill>
    <fill>
      <patternFill patternType="solid">
        <fgColor rgb="FFCB410B"/>
        <bgColor indexed="64"/>
      </patternFill>
    </fill>
    <fill>
      <patternFill patternType="solid">
        <fgColor rgb="FF007A74"/>
        <bgColor indexed="64"/>
      </patternFill>
    </fill>
    <fill>
      <patternFill patternType="solid">
        <fgColor rgb="FF87CEEB"/>
        <bgColor indexed="64"/>
      </patternFill>
    </fill>
    <fill>
      <patternFill patternType="solid">
        <fgColor rgb="FF708090"/>
        <bgColor indexed="64"/>
      </patternFill>
    </fill>
    <fill>
      <patternFill patternType="solid">
        <fgColor rgb="FFA7FC00"/>
        <bgColor indexed="64"/>
      </patternFill>
    </fill>
    <fill>
      <patternFill patternType="solid">
        <fgColor rgb="FF00FF7F"/>
        <bgColor indexed="64"/>
      </patternFill>
    </fill>
    <fill>
      <patternFill patternType="solid">
        <fgColor rgb="FF4682B4"/>
        <bgColor indexed="64"/>
      </patternFill>
    </fill>
    <fill>
      <patternFill patternType="solid">
        <fgColor rgb="FFFFCC33"/>
        <bgColor indexed="64"/>
      </patternFill>
    </fill>
    <fill>
      <patternFill patternType="solid">
        <fgColor rgb="FFFAD6A5"/>
        <bgColor indexed="64"/>
      </patternFill>
    </fill>
    <fill>
      <patternFill patternType="solid">
        <fgColor rgb="FFD2B48C"/>
        <bgColor indexed="64"/>
      </patternFill>
    </fill>
    <fill>
      <patternFill patternType="solid">
        <fgColor rgb="FFF94D00"/>
        <bgColor indexed="64"/>
      </patternFill>
    </fill>
    <fill>
      <patternFill patternType="solid">
        <fgColor rgb="FFF28500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483C32"/>
        <bgColor indexed="64"/>
      </patternFill>
    </fill>
    <fill>
      <patternFill patternType="solid">
        <fgColor rgb="FF8B8589"/>
        <bgColor indexed="64"/>
      </patternFill>
    </fill>
    <fill>
      <patternFill patternType="solid">
        <fgColor rgb="FFCD5700"/>
        <bgColor indexed="64"/>
      </patternFill>
    </fill>
    <fill>
      <patternFill patternType="solid">
        <fgColor rgb="FFD0F0C0"/>
        <bgColor indexed="64"/>
      </patternFill>
    </fill>
    <fill>
      <patternFill patternType="solid">
        <fgColor rgb="FF008080"/>
        <bgColor indexed="64"/>
      </patternFill>
    </fill>
    <fill>
      <patternFill patternType="solid">
        <fgColor rgb="FFCC4E3C"/>
        <bgColor indexed="64"/>
      </patternFill>
    </fill>
    <fill>
      <patternFill patternType="solid">
        <fgColor rgb="FFD8BFD8"/>
        <bgColor indexed="64"/>
      </patternFill>
    </fill>
    <fill>
      <patternFill patternType="solid">
        <fgColor rgb="FFDBD7D2"/>
        <bgColor indexed="64"/>
      </patternFill>
    </fill>
    <fill>
      <patternFill patternType="solid">
        <fgColor rgb="FFEEE600"/>
        <bgColor indexed="64"/>
      </patternFill>
    </fill>
    <fill>
      <patternFill patternType="solid">
        <fgColor rgb="FFFF6347"/>
        <bgColor indexed="64"/>
      </patternFill>
    </fill>
    <fill>
      <patternFill patternType="solid">
        <fgColor rgb="FF40E0D0"/>
        <bgColor indexed="64"/>
      </patternFill>
    </fill>
    <fill>
      <patternFill patternType="solid">
        <fgColor rgb="FF66424D"/>
        <bgColor indexed="64"/>
      </patternFill>
    </fill>
    <fill>
      <patternFill patternType="solid">
        <fgColor rgb="FF66023C"/>
        <bgColor indexed="64"/>
      </patternFill>
    </fill>
    <fill>
      <patternFill patternType="solid">
        <fgColor rgb="FF120A8F"/>
        <bgColor indexed="64"/>
      </patternFill>
    </fill>
    <fill>
      <patternFill patternType="solid">
        <fgColor rgb="FF635147"/>
        <bgColor indexed="64"/>
      </patternFill>
    </fill>
    <fill>
      <patternFill patternType="solid">
        <fgColor rgb="FFAE2029"/>
        <bgColor indexed="64"/>
      </patternFill>
    </fill>
    <fill>
      <patternFill patternType="solid">
        <fgColor rgb="FFE1AD21"/>
        <bgColor indexed="64"/>
      </patternFill>
    </fill>
    <fill>
      <patternFill patternType="solid">
        <fgColor rgb="FFF3E5AB"/>
        <bgColor indexed="64"/>
      </patternFill>
    </fill>
    <fill>
      <patternFill patternType="solid">
        <fgColor rgb="FFC80815"/>
        <bgColor indexed="64"/>
      </patternFill>
    </fill>
    <fill>
      <patternFill patternType="solid">
        <fgColor rgb="FF43B3AE"/>
        <bgColor indexed="64"/>
      </patternFill>
    </fill>
    <fill>
      <patternFill patternType="solid">
        <fgColor rgb="FFE34234"/>
        <bgColor indexed="64"/>
      </patternFill>
    </fill>
    <fill>
      <patternFill patternType="solid">
        <fgColor rgb="FF8F00FF"/>
        <bgColor indexed="64"/>
      </patternFill>
    </fill>
    <fill>
      <patternFill patternType="solid">
        <fgColor rgb="FF40826D"/>
        <bgColor indexed="64"/>
      </patternFill>
    </fill>
    <fill>
      <patternFill patternType="solid">
        <fgColor rgb="FFF5DEB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722F37"/>
        <bgColor indexed="64"/>
      </patternFill>
    </fill>
    <fill>
      <patternFill patternType="solid">
        <fgColor rgb="FFC9A0DC"/>
        <bgColor indexed="64"/>
      </patternFill>
    </fill>
    <fill>
      <patternFill patternType="solid">
        <fgColor rgb="FF738678"/>
        <bgColor indexed="64"/>
      </patternFill>
    </fill>
    <fill>
      <patternFill patternType="solid">
        <fgColor rgb="FF9ACD32"/>
        <bgColor indexed="64"/>
      </patternFill>
    </fill>
    <fill>
      <patternFill patternType="solid">
        <fgColor rgb="FFFF0090"/>
        <bgColor indexed="64"/>
      </patternFill>
    </fill>
    <fill>
      <patternFill patternType="solid">
        <fgColor rgb="FFAAF0D1"/>
        <bgColor indexed="64"/>
      </patternFill>
    </fill>
    <fill>
      <patternFill patternType="solid">
        <fgColor rgb="FFF8F4FF"/>
        <bgColor indexed="64"/>
      </patternFill>
    </fill>
    <fill>
      <patternFill patternType="solid">
        <fgColor rgb="FFB00000"/>
        <bgColor indexed="64"/>
      </patternFill>
    </fill>
    <fill>
      <patternFill patternType="solid">
        <fgColor rgb="FFFBEC5D"/>
        <bgColor indexed="64"/>
      </patternFill>
    </fill>
    <fill>
      <patternFill patternType="solid">
        <fgColor rgb="FF0BDA51"/>
        <bgColor indexed="64"/>
      </patternFill>
    </fill>
    <fill>
      <patternFill patternType="solid">
        <fgColor rgb="FF800000"/>
        <bgColor indexed="64"/>
      </patternFill>
    </fill>
    <fill>
      <patternFill patternType="solid">
        <fgColor rgb="FFE0B0FF"/>
        <bgColor indexed="64"/>
      </patternFill>
    </fill>
    <fill>
      <patternFill patternType="solid">
        <fgColor rgb="FF674C47"/>
        <bgColor indexed="64"/>
      </patternFill>
    </fill>
    <fill>
      <patternFill patternType="solid">
        <fgColor rgb="FF003366"/>
        <bgColor indexed="64"/>
      </patternFill>
    </fill>
    <fill>
      <patternFill patternType="solid">
        <fgColor rgb="FF004953"/>
        <bgColor indexed="64"/>
      </patternFill>
    </fill>
    <fill>
      <patternFill patternType="solid">
        <fgColor rgb="FFFFC40C"/>
        <bgColor indexed="64"/>
      </patternFill>
    </fill>
    <fill>
      <patternFill patternType="solid">
        <fgColor rgb="FF3EB489"/>
        <bgColor indexed="64"/>
      </patternFill>
    </fill>
    <fill>
      <patternFill patternType="solid">
        <fgColor rgb="FFF5FFFA"/>
        <bgColor indexed="64"/>
      </patternFill>
    </fill>
    <fill>
      <patternFill patternType="solid">
        <fgColor rgb="FFADDFAD"/>
        <bgColor indexed="64"/>
      </patternFill>
    </fill>
    <fill>
      <patternFill patternType="solid">
        <fgColor rgb="FF997A8D"/>
        <bgColor indexed="64"/>
      </patternFill>
    </fill>
    <fill>
      <patternFill patternType="solid">
        <fgColor rgb="FFFFDB58"/>
        <bgColor indexed="64"/>
      </patternFill>
    </fill>
    <fill>
      <patternFill patternType="solid">
        <fgColor rgb="FF21421E"/>
        <bgColor indexed="64"/>
      </patternFill>
    </fill>
    <fill>
      <patternFill patternType="solid">
        <fgColor rgb="FFFFDEAD"/>
        <bgColor indexed="64"/>
      </patternFill>
    </fill>
    <fill>
      <patternFill patternType="solid">
        <fgColor rgb="FF000080"/>
        <bgColor indexed="64"/>
      </patternFill>
    </fill>
    <fill>
      <patternFill patternType="solid">
        <fgColor rgb="FF39FF14"/>
        <bgColor indexed="64"/>
      </patternFill>
    </fill>
    <fill>
      <patternFill patternType="solid">
        <fgColor rgb="FFCC7722"/>
        <bgColor indexed="64"/>
      </patternFill>
    </fill>
    <fill>
      <patternFill patternType="solid">
        <fgColor rgb="FFCFB53B"/>
        <bgColor indexed="64"/>
      </patternFill>
    </fill>
    <fill>
      <patternFill patternType="solid">
        <fgColor rgb="FFFDF5E6"/>
        <bgColor indexed="64"/>
      </patternFill>
    </fill>
    <fill>
      <patternFill patternType="solid">
        <fgColor rgb="FF808000"/>
        <bgColor indexed="64"/>
      </patternFill>
    </fill>
    <fill>
      <patternFill patternType="solid">
        <fgColor rgb="FF6B8E23"/>
        <bgColor indexed="64"/>
      </patternFill>
    </fill>
    <fill>
      <patternFill patternType="solid">
        <fgColor rgb="FF3C341F"/>
        <bgColor indexed="64"/>
      </patternFill>
    </fill>
    <fill>
      <patternFill patternType="solid">
        <fgColor rgb="FF9AB973"/>
        <bgColor indexed="64"/>
      </patternFill>
    </fill>
    <fill>
      <patternFill patternType="solid">
        <fgColor rgb="FFFF7F00"/>
        <bgColor indexed="64"/>
      </patternFill>
    </fill>
    <fill>
      <patternFill patternType="solid">
        <fgColor rgb="FFFFA000"/>
        <bgColor indexed="64"/>
      </patternFill>
    </fill>
    <fill>
      <patternFill patternType="solid">
        <fgColor rgb="FFFF4500"/>
        <bgColor indexed="64"/>
      </patternFill>
    </fill>
    <fill>
      <patternFill patternType="solid">
        <fgColor rgb="FFDA70D6"/>
        <bgColor indexed="64"/>
      </patternFill>
    </fill>
    <fill>
      <patternFill patternType="solid">
        <fgColor rgb="FFEEE8AA"/>
        <bgColor indexed="64"/>
      </patternFill>
    </fill>
    <fill>
      <patternFill patternType="solid">
        <fgColor rgb="FF98FB98"/>
        <bgColor indexed="64"/>
      </patternFill>
    </fill>
    <fill>
      <patternFill patternType="solid">
        <fgColor rgb="FFBC987E"/>
        <bgColor indexed="64"/>
      </patternFill>
    </fill>
    <fill>
      <patternFill patternType="solid">
        <fgColor rgb="FFFFEFD5"/>
        <bgColor indexed="64"/>
      </patternFill>
    </fill>
    <fill>
      <patternFill patternType="solid">
        <fgColor rgb="FF404048"/>
        <bgColor indexed="64"/>
      </patternFill>
    </fill>
    <fill>
      <patternFill patternType="solid">
        <fgColor rgb="FFFFE5B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ADFAD"/>
        <bgColor indexed="64"/>
      </patternFill>
    </fill>
    <fill>
      <patternFill patternType="solid">
        <fgColor rgb="FFD1E231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rgb="FF1C39BB"/>
        <bgColor indexed="64"/>
      </patternFill>
    </fill>
    <fill>
      <patternFill patternType="solid">
        <fgColor rgb="FF00A693"/>
        <bgColor indexed="64"/>
      </patternFill>
    </fill>
    <fill>
      <patternFill patternType="solid">
        <fgColor rgb="FFD99058"/>
        <bgColor indexed="64"/>
      </patternFill>
    </fill>
    <fill>
      <patternFill patternType="solid">
        <fgColor rgb="FFF77FBE"/>
        <bgColor indexed="64"/>
      </patternFill>
    </fill>
    <fill>
      <patternFill patternType="solid">
        <fgColor rgb="FFCC3333"/>
        <bgColor indexed="64"/>
      </patternFill>
    </fill>
    <fill>
      <patternFill patternType="solid">
        <fgColor rgb="FFFE28A2"/>
        <bgColor indexed="64"/>
      </patternFill>
    </fill>
    <fill>
      <patternFill patternType="solid">
        <fgColor rgb="FFEC5800"/>
        <bgColor indexed="64"/>
      </patternFill>
    </fill>
    <fill>
      <patternFill patternType="solid">
        <fgColor rgb="FF000F89"/>
        <bgColor indexed="64"/>
      </patternFill>
    </fill>
    <fill>
      <patternFill patternType="solid">
        <fgColor rgb="FF123524"/>
        <bgColor indexed="64"/>
      </patternFill>
    </fill>
    <fill>
      <patternFill patternType="solid">
        <fgColor rgb="FF01796F"/>
        <bgColor indexed="64"/>
      </patternFill>
    </fill>
    <fill>
      <patternFill patternType="solid">
        <fgColor rgb="FFFFC0CB"/>
        <bgColor indexed="64"/>
      </patternFill>
    </fill>
    <fill>
      <patternFill patternType="solid">
        <fgColor rgb="FF93C572"/>
        <bgColor indexed="64"/>
      </patternFill>
    </fill>
    <fill>
      <patternFill patternType="solid">
        <fgColor rgb="FFE5E4E2"/>
        <bgColor indexed="64"/>
      </patternFill>
    </fill>
    <fill>
      <patternFill patternType="solid">
        <fgColor rgb="FF8E4585"/>
        <bgColor indexed="64"/>
      </patternFill>
    </fill>
    <fill>
      <patternFill patternType="solid">
        <fgColor rgb="FFFF5A36"/>
        <bgColor indexed="64"/>
      </patternFill>
    </fill>
    <fill>
      <patternFill patternType="solid">
        <fgColor rgb="FFB0E0E6"/>
        <bgColor indexed="64"/>
      </patternFill>
    </fill>
    <fill>
      <patternFill patternType="solid">
        <fgColor rgb="FFFF8F00"/>
        <bgColor indexed="64"/>
      </patternFill>
    </fill>
    <fill>
      <patternFill patternType="solid">
        <fgColor rgb="FF003153"/>
        <bgColor indexed="64"/>
      </patternFill>
    </fill>
    <fill>
      <patternFill patternType="solid">
        <fgColor rgb="FFCC8899"/>
        <bgColor indexed="64"/>
      </patternFill>
    </fill>
    <fill>
      <patternFill patternType="solid">
        <fgColor rgb="FFFF7518"/>
        <bgColor indexed="64"/>
      </patternFill>
    </fill>
    <fill>
      <patternFill patternType="solid">
        <fgColor rgb="FF880088"/>
        <bgColor indexed="64"/>
      </patternFill>
    </fill>
    <fill>
      <patternFill patternType="solid">
        <fgColor rgb="FF50404D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</borders>
  <cellStyleXfs count="7">
    <xf numFmtId="0" fontId="0" fillId="0" borderId="0"/>
    <xf numFmtId="0" fontId="4" fillId="0" borderId="0"/>
    <xf numFmtId="0" fontId="3" fillId="0" borderId="0"/>
    <xf numFmtId="0" fontId="19" fillId="0" borderId="0"/>
    <xf numFmtId="0" fontId="1" fillId="0" borderId="0"/>
    <xf numFmtId="0" fontId="1" fillId="0" borderId="0"/>
    <xf numFmtId="0" fontId="1" fillId="0" borderId="0"/>
  </cellStyleXfs>
  <cellXfs count="493">
    <xf numFmtId="0" fontId="0" fillId="0" borderId="0" xfId="0"/>
    <xf numFmtId="0" fontId="5" fillId="0" borderId="0" xfId="0" applyFont="1" applyAlignment="1">
      <alignment horizontal="center" vertical="center"/>
    </xf>
    <xf numFmtId="0" fontId="6" fillId="0" borderId="0" xfId="0" applyFont="1"/>
    <xf numFmtId="0" fontId="6" fillId="0" borderId="2" xfId="0" applyFont="1" applyBorder="1" applyAlignment="1">
      <alignment horizontal="left" vertical="center"/>
    </xf>
    <xf numFmtId="0" fontId="5" fillId="0" borderId="1" xfId="0" applyFont="1" applyBorder="1" applyAlignment="1">
      <alignment horizontal="left" vertical="center" wrapText="1"/>
    </xf>
    <xf numFmtId="0" fontId="8" fillId="0" borderId="2" xfId="0" applyFont="1" applyBorder="1" applyAlignment="1">
      <alignment horizontal="left" vertical="center"/>
    </xf>
    <xf numFmtId="0" fontId="9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/>
    </xf>
    <xf numFmtId="0" fontId="6" fillId="0" borderId="0" xfId="0" applyFont="1" applyAlignment="1">
      <alignment horizontal="left" vertical="center"/>
    </xf>
    <xf numFmtId="0" fontId="7" fillId="0" borderId="2" xfId="0" applyFont="1" applyBorder="1" applyAlignment="1">
      <alignment horizontal="left" vertical="center"/>
    </xf>
    <xf numFmtId="0" fontId="9" fillId="0" borderId="1" xfId="0" applyFont="1" applyFill="1" applyBorder="1" applyAlignment="1">
      <alignment horizontal="left" vertical="center" wrapText="1"/>
    </xf>
    <xf numFmtId="0" fontId="6" fillId="2" borderId="1" xfId="0" applyFont="1" applyFill="1" applyBorder="1" applyAlignment="1">
      <alignment horizontal="left" vertical="center" wrapText="1"/>
    </xf>
    <xf numFmtId="0" fontId="6" fillId="0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3" borderId="2" xfId="0" applyFont="1" applyFill="1" applyBorder="1" applyAlignment="1">
      <alignment horizontal="left" vertical="center"/>
    </xf>
    <xf numFmtId="0" fontId="7" fillId="3" borderId="2" xfId="0" applyFont="1" applyFill="1" applyBorder="1" applyAlignment="1">
      <alignment horizontal="left" vertical="center" wrapText="1"/>
    </xf>
    <xf numFmtId="0" fontId="8" fillId="3" borderId="2" xfId="0" applyFont="1" applyFill="1" applyBorder="1" applyAlignment="1">
      <alignment horizontal="left" vertical="center"/>
    </xf>
    <xf numFmtId="0" fontId="6" fillId="3" borderId="2" xfId="0" applyFont="1" applyFill="1" applyBorder="1" applyAlignment="1">
      <alignment horizontal="left" vertical="center"/>
    </xf>
    <xf numFmtId="0" fontId="6" fillId="3" borderId="1" xfId="0" applyFont="1" applyFill="1" applyBorder="1" applyAlignment="1">
      <alignment horizontal="left" vertical="center" wrapText="1"/>
    </xf>
    <xf numFmtId="0" fontId="6" fillId="4" borderId="2" xfId="0" applyFont="1" applyFill="1" applyBorder="1" applyAlignment="1">
      <alignment horizontal="left" vertical="center"/>
    </xf>
    <xf numFmtId="0" fontId="7" fillId="4" borderId="2" xfId="0" applyFont="1" applyFill="1" applyBorder="1" applyAlignment="1">
      <alignment horizontal="left" vertical="center"/>
    </xf>
    <xf numFmtId="0" fontId="6" fillId="4" borderId="1" xfId="0" applyFont="1" applyFill="1" applyBorder="1" applyAlignment="1">
      <alignment horizontal="left" vertical="center" wrapText="1"/>
    </xf>
    <xf numFmtId="0" fontId="10" fillId="5" borderId="1" xfId="0" applyFont="1" applyFill="1" applyBorder="1" applyAlignment="1">
      <alignment horizontal="left" wrapText="1" indent="1"/>
    </xf>
    <xf numFmtId="0" fontId="10" fillId="6" borderId="1" xfId="0" applyFont="1" applyFill="1" applyBorder="1" applyAlignment="1">
      <alignment horizontal="left" wrapText="1" indent="1"/>
    </xf>
    <xf numFmtId="0" fontId="10" fillId="7" borderId="1" xfId="0" applyFont="1" applyFill="1" applyBorder="1" applyAlignment="1">
      <alignment horizontal="left" wrapText="1" indent="1"/>
    </xf>
    <xf numFmtId="0" fontId="10" fillId="8" borderId="1" xfId="0" applyFont="1" applyFill="1" applyBorder="1" applyAlignment="1">
      <alignment horizontal="left" wrapText="1" indent="1"/>
    </xf>
    <xf numFmtId="0" fontId="10" fillId="9" borderId="1" xfId="0" applyFont="1" applyFill="1" applyBorder="1" applyAlignment="1">
      <alignment horizontal="left" wrapText="1" indent="1"/>
    </xf>
    <xf numFmtId="0" fontId="10" fillId="10" borderId="1" xfId="0" applyFont="1" applyFill="1" applyBorder="1" applyAlignment="1">
      <alignment horizontal="left" wrapText="1" indent="1"/>
    </xf>
    <xf numFmtId="0" fontId="10" fillId="11" borderId="1" xfId="0" applyFont="1" applyFill="1" applyBorder="1" applyAlignment="1">
      <alignment horizontal="left" wrapText="1" indent="1"/>
    </xf>
    <xf numFmtId="0" fontId="10" fillId="12" borderId="1" xfId="0" applyFont="1" applyFill="1" applyBorder="1" applyAlignment="1">
      <alignment horizontal="left" wrapText="1" indent="1"/>
    </xf>
    <xf numFmtId="0" fontId="10" fillId="13" borderId="1" xfId="0" applyFont="1" applyFill="1" applyBorder="1" applyAlignment="1">
      <alignment horizontal="left" wrapText="1" indent="1"/>
    </xf>
    <xf numFmtId="0" fontId="10" fillId="14" borderId="1" xfId="0" applyFont="1" applyFill="1" applyBorder="1" applyAlignment="1">
      <alignment horizontal="left" wrapText="1" indent="1"/>
    </xf>
    <xf numFmtId="0" fontId="10" fillId="15" borderId="1" xfId="0" applyFont="1" applyFill="1" applyBorder="1" applyAlignment="1">
      <alignment horizontal="left" wrapText="1" indent="1"/>
    </xf>
    <xf numFmtId="0" fontId="10" fillId="16" borderId="1" xfId="0" applyFont="1" applyFill="1" applyBorder="1" applyAlignment="1">
      <alignment horizontal="left" wrapText="1" indent="1"/>
    </xf>
    <xf numFmtId="0" fontId="10" fillId="17" borderId="1" xfId="0" applyFont="1" applyFill="1" applyBorder="1" applyAlignment="1">
      <alignment horizontal="left" wrapText="1" indent="1"/>
    </xf>
    <xf numFmtId="0" fontId="10" fillId="18" borderId="1" xfId="0" applyFont="1" applyFill="1" applyBorder="1" applyAlignment="1">
      <alignment horizontal="left" wrapText="1" indent="1"/>
    </xf>
    <xf numFmtId="0" fontId="11" fillId="19" borderId="1" xfId="0" applyFont="1" applyFill="1" applyBorder="1" applyAlignment="1">
      <alignment horizontal="left" wrapText="1" indent="1"/>
    </xf>
    <xf numFmtId="0" fontId="11" fillId="20" borderId="1" xfId="0" applyFont="1" applyFill="1" applyBorder="1" applyAlignment="1">
      <alignment horizontal="left" wrapText="1" indent="1"/>
    </xf>
    <xf numFmtId="0" fontId="10" fillId="21" borderId="1" xfId="0" applyFont="1" applyFill="1" applyBorder="1" applyAlignment="1">
      <alignment horizontal="left" wrapText="1" indent="1"/>
    </xf>
    <xf numFmtId="0" fontId="10" fillId="22" borderId="1" xfId="0" applyFont="1" applyFill="1" applyBorder="1" applyAlignment="1">
      <alignment horizontal="left" wrapText="1" indent="1"/>
    </xf>
    <xf numFmtId="0" fontId="10" fillId="23" borderId="1" xfId="0" applyFont="1" applyFill="1" applyBorder="1" applyAlignment="1">
      <alignment horizontal="left" wrapText="1" indent="1"/>
    </xf>
    <xf numFmtId="0" fontId="6" fillId="3" borderId="1" xfId="0" applyFont="1" applyFill="1" applyBorder="1"/>
    <xf numFmtId="0" fontId="10" fillId="24" borderId="1" xfId="0" applyFont="1" applyFill="1" applyBorder="1" applyAlignment="1">
      <alignment horizontal="left" wrapText="1" indent="1"/>
    </xf>
    <xf numFmtId="0" fontId="12" fillId="25" borderId="1" xfId="0" applyFont="1" applyFill="1" applyBorder="1" applyAlignment="1">
      <alignment horizontal="left" wrapText="1" indent="1"/>
    </xf>
    <xf numFmtId="0" fontId="10" fillId="26" borderId="1" xfId="0" applyFont="1" applyFill="1" applyBorder="1" applyAlignment="1">
      <alignment horizontal="left" wrapText="1" indent="1"/>
    </xf>
    <xf numFmtId="0" fontId="10" fillId="27" borderId="1" xfId="0" applyFont="1" applyFill="1" applyBorder="1" applyAlignment="1">
      <alignment horizontal="left" wrapText="1" indent="1"/>
    </xf>
    <xf numFmtId="0" fontId="10" fillId="28" borderId="1" xfId="0" applyFont="1" applyFill="1" applyBorder="1" applyAlignment="1">
      <alignment horizontal="left" wrapText="1" indent="1"/>
    </xf>
    <xf numFmtId="0" fontId="10" fillId="29" borderId="1" xfId="0" applyFont="1" applyFill="1" applyBorder="1" applyAlignment="1">
      <alignment horizontal="left" wrapText="1" indent="1"/>
    </xf>
    <xf numFmtId="0" fontId="10" fillId="30" borderId="1" xfId="0" applyFont="1" applyFill="1" applyBorder="1" applyAlignment="1">
      <alignment horizontal="left" wrapText="1" indent="1"/>
    </xf>
    <xf numFmtId="0" fontId="10" fillId="31" borderId="1" xfId="0" applyFont="1" applyFill="1" applyBorder="1" applyAlignment="1">
      <alignment horizontal="left" wrapText="1" indent="1"/>
    </xf>
    <xf numFmtId="0" fontId="11" fillId="32" borderId="1" xfId="0" applyFont="1" applyFill="1" applyBorder="1" applyAlignment="1">
      <alignment horizontal="left" wrapText="1" indent="1"/>
    </xf>
    <xf numFmtId="0" fontId="10" fillId="33" borderId="1" xfId="0" applyFont="1" applyFill="1" applyBorder="1" applyAlignment="1">
      <alignment horizontal="left" wrapText="1" indent="1"/>
    </xf>
    <xf numFmtId="0" fontId="12" fillId="34" borderId="1" xfId="0" applyFont="1" applyFill="1" applyBorder="1" applyAlignment="1">
      <alignment horizontal="left" wrapText="1" indent="1"/>
    </xf>
    <xf numFmtId="0" fontId="10" fillId="35" borderId="1" xfId="0" applyFont="1" applyFill="1" applyBorder="1" applyAlignment="1">
      <alignment horizontal="left" wrapText="1" indent="1"/>
    </xf>
    <xf numFmtId="0" fontId="13" fillId="36" borderId="1" xfId="0" applyFont="1" applyFill="1" applyBorder="1" applyAlignment="1">
      <alignment horizontal="left" wrapText="1" indent="1"/>
    </xf>
    <xf numFmtId="0" fontId="11" fillId="37" borderId="1" xfId="0" applyFont="1" applyFill="1" applyBorder="1" applyAlignment="1">
      <alignment horizontal="left" wrapText="1" indent="1"/>
    </xf>
    <xf numFmtId="0" fontId="10" fillId="38" borderId="1" xfId="0" applyFont="1" applyFill="1" applyBorder="1" applyAlignment="1">
      <alignment horizontal="left" wrapText="1" indent="1"/>
    </xf>
    <xf numFmtId="0" fontId="10" fillId="39" borderId="1" xfId="0" applyFont="1" applyFill="1" applyBorder="1" applyAlignment="1">
      <alignment horizontal="left" wrapText="1" indent="1"/>
    </xf>
    <xf numFmtId="0" fontId="10" fillId="40" borderId="1" xfId="0" applyFont="1" applyFill="1" applyBorder="1" applyAlignment="1">
      <alignment horizontal="left" wrapText="1" indent="1"/>
    </xf>
    <xf numFmtId="0" fontId="11" fillId="41" borderId="1" xfId="0" applyFont="1" applyFill="1" applyBorder="1" applyAlignment="1">
      <alignment horizontal="left" wrapText="1" indent="1"/>
    </xf>
    <xf numFmtId="0" fontId="10" fillId="42" borderId="1" xfId="0" applyFont="1" applyFill="1" applyBorder="1" applyAlignment="1">
      <alignment horizontal="left" wrapText="1" indent="1"/>
    </xf>
    <xf numFmtId="0" fontId="10" fillId="43" borderId="1" xfId="0" applyFont="1" applyFill="1" applyBorder="1" applyAlignment="1">
      <alignment horizontal="left" wrapText="1" indent="1"/>
    </xf>
    <xf numFmtId="0" fontId="10" fillId="44" borderId="1" xfId="0" applyFont="1" applyFill="1" applyBorder="1" applyAlignment="1">
      <alignment horizontal="left" wrapText="1" indent="1"/>
    </xf>
    <xf numFmtId="0" fontId="12" fillId="45" borderId="1" xfId="0" applyFont="1" applyFill="1" applyBorder="1" applyAlignment="1">
      <alignment horizontal="left" wrapText="1" indent="1"/>
    </xf>
    <xf numFmtId="0" fontId="10" fillId="46" borderId="1" xfId="0" applyFont="1" applyFill="1" applyBorder="1" applyAlignment="1">
      <alignment horizontal="left" wrapText="1" indent="1"/>
    </xf>
    <xf numFmtId="0" fontId="10" fillId="47" borderId="1" xfId="0" applyFont="1" applyFill="1" applyBorder="1" applyAlignment="1">
      <alignment horizontal="left" wrapText="1" indent="1"/>
    </xf>
    <xf numFmtId="0" fontId="11" fillId="48" borderId="1" xfId="0" applyFont="1" applyFill="1" applyBorder="1" applyAlignment="1">
      <alignment horizontal="left" wrapText="1" indent="1"/>
    </xf>
    <xf numFmtId="0" fontId="11" fillId="49" borderId="1" xfId="0" applyFont="1" applyFill="1" applyBorder="1" applyAlignment="1">
      <alignment horizontal="left" wrapText="1" indent="1"/>
    </xf>
    <xf numFmtId="0" fontId="5" fillId="0" borderId="1" xfId="0" applyFont="1" applyFill="1" applyBorder="1" applyAlignment="1">
      <alignment horizontal="left" vertical="center" wrapText="1"/>
    </xf>
    <xf numFmtId="0" fontId="6" fillId="0" borderId="0" xfId="0" applyFont="1" applyFill="1" applyAlignment="1">
      <alignment horizontal="left" vertical="center" wrapText="1"/>
    </xf>
    <xf numFmtId="0" fontId="6" fillId="0" borderId="0" xfId="0" applyFont="1" applyFill="1"/>
    <xf numFmtId="0" fontId="8" fillId="0" borderId="1" xfId="0" applyFont="1" applyFill="1" applyBorder="1" applyAlignment="1">
      <alignment horizontal="left" vertical="center" wrapText="1"/>
    </xf>
    <xf numFmtId="0" fontId="6" fillId="0" borderId="2" xfId="0" applyFont="1" applyFill="1" applyBorder="1" applyAlignment="1">
      <alignment horizontal="left" vertical="center"/>
    </xf>
    <xf numFmtId="0" fontId="7" fillId="0" borderId="1" xfId="0" applyFont="1" applyBorder="1" applyAlignment="1">
      <alignment horizontal="left" vertical="center" wrapText="1"/>
    </xf>
    <xf numFmtId="0" fontId="9" fillId="4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wrapText="1"/>
    </xf>
    <xf numFmtId="0" fontId="6" fillId="0" borderId="0" xfId="0" applyFont="1" applyAlignment="1">
      <alignment vertical="center" wrapText="1"/>
    </xf>
    <xf numFmtId="0" fontId="14" fillId="4" borderId="1" xfId="0" applyFont="1" applyFill="1" applyBorder="1" applyAlignment="1">
      <alignment horizontal="left" vertical="center" wrapText="1"/>
    </xf>
    <xf numFmtId="0" fontId="6" fillId="4" borderId="0" xfId="0" applyFont="1" applyFill="1"/>
    <xf numFmtId="0" fontId="5" fillId="0" borderId="3" xfId="0" applyFont="1" applyBorder="1" applyAlignment="1">
      <alignment horizontal="center" vertical="center" wrapText="1"/>
    </xf>
    <xf numFmtId="0" fontId="6" fillId="0" borderId="1" xfId="0" applyFont="1" applyBorder="1"/>
    <xf numFmtId="0" fontId="10" fillId="50" borderId="1" xfId="0" applyFont="1" applyFill="1" applyBorder="1" applyAlignment="1">
      <alignment horizontal="left" wrapText="1" indent="1"/>
    </xf>
    <xf numFmtId="0" fontId="9" fillId="0" borderId="1" xfId="0" applyFont="1" applyBorder="1" applyAlignment="1">
      <alignment vertical="center" wrapText="1"/>
    </xf>
    <xf numFmtId="0" fontId="6" fillId="0" borderId="1" xfId="0" applyFont="1" applyBorder="1" applyAlignment="1">
      <alignment vertical="center" wrapText="1"/>
    </xf>
    <xf numFmtId="0" fontId="0" fillId="0" borderId="1" xfId="0" applyBorder="1" applyAlignment="1">
      <alignment wrapText="1"/>
    </xf>
    <xf numFmtId="0" fontId="10" fillId="51" borderId="1" xfId="0" applyFont="1" applyFill="1" applyBorder="1" applyAlignment="1">
      <alignment horizontal="left" wrapText="1" indent="1"/>
    </xf>
    <xf numFmtId="0" fontId="10" fillId="52" borderId="1" xfId="0" applyFont="1" applyFill="1" applyBorder="1" applyAlignment="1">
      <alignment horizontal="left" wrapText="1" indent="1"/>
    </xf>
    <xf numFmtId="0" fontId="10" fillId="53" borderId="1" xfId="0" applyFont="1" applyFill="1" applyBorder="1" applyAlignment="1">
      <alignment horizontal="left" wrapText="1" indent="1"/>
    </xf>
    <xf numFmtId="0" fontId="10" fillId="54" borderId="1" xfId="0" applyFont="1" applyFill="1" applyBorder="1" applyAlignment="1">
      <alignment horizontal="left" wrapText="1" indent="1"/>
    </xf>
    <xf numFmtId="0" fontId="9" fillId="3" borderId="1" xfId="0" applyFont="1" applyFill="1" applyBorder="1" applyAlignment="1">
      <alignment horizontal="left" vertical="center" wrapText="1"/>
    </xf>
    <xf numFmtId="0" fontId="6" fillId="3" borderId="1" xfId="0" applyFont="1" applyFill="1" applyBorder="1" applyAlignment="1">
      <alignment vertical="center" wrapText="1"/>
    </xf>
    <xf numFmtId="0" fontId="6" fillId="0" borderId="1" xfId="0" applyFont="1" applyFill="1" applyBorder="1" applyAlignment="1">
      <alignment vertical="center" wrapText="1"/>
    </xf>
    <xf numFmtId="0" fontId="10" fillId="55" borderId="1" xfId="0" applyFont="1" applyFill="1" applyBorder="1" applyAlignment="1">
      <alignment horizontal="left" wrapText="1" indent="1"/>
    </xf>
    <xf numFmtId="0" fontId="10" fillId="3" borderId="1" xfId="0" applyFont="1" applyFill="1" applyBorder="1" applyAlignment="1">
      <alignment horizontal="left" wrapText="1" indent="1"/>
    </xf>
    <xf numFmtId="0" fontId="6" fillId="0" borderId="0" xfId="0" applyFont="1" applyBorder="1" applyAlignment="1">
      <alignment wrapText="1"/>
    </xf>
    <xf numFmtId="0" fontId="12" fillId="56" borderId="1" xfId="0" applyFont="1" applyFill="1" applyBorder="1" applyAlignment="1">
      <alignment horizontal="left" wrapText="1" indent="1"/>
    </xf>
    <xf numFmtId="0" fontId="10" fillId="57" borderId="1" xfId="0" applyFont="1" applyFill="1" applyBorder="1" applyAlignment="1">
      <alignment horizontal="left" wrapText="1" indent="1"/>
    </xf>
    <xf numFmtId="0" fontId="11" fillId="58" borderId="1" xfId="0" applyFont="1" applyFill="1" applyBorder="1" applyAlignment="1">
      <alignment horizontal="left" wrapText="1" indent="1"/>
    </xf>
    <xf numFmtId="0" fontId="10" fillId="59" borderId="1" xfId="0" applyFont="1" applyFill="1" applyBorder="1" applyAlignment="1">
      <alignment horizontal="left" wrapText="1" indent="1"/>
    </xf>
    <xf numFmtId="0" fontId="10" fillId="60" borderId="1" xfId="0" applyFont="1" applyFill="1" applyBorder="1" applyAlignment="1">
      <alignment horizontal="left" wrapText="1" indent="1"/>
    </xf>
    <xf numFmtId="0" fontId="10" fillId="61" borderId="1" xfId="0" applyFont="1" applyFill="1" applyBorder="1" applyAlignment="1">
      <alignment horizontal="left" wrapText="1" indent="1"/>
    </xf>
    <xf numFmtId="0" fontId="10" fillId="62" borderId="1" xfId="0" applyFont="1" applyFill="1" applyBorder="1" applyAlignment="1">
      <alignment horizontal="left" wrapText="1" indent="1"/>
    </xf>
    <xf numFmtId="0" fontId="11" fillId="63" borderId="1" xfId="0" applyFont="1" applyFill="1" applyBorder="1" applyAlignment="1">
      <alignment horizontal="left" wrapText="1" indent="1"/>
    </xf>
    <xf numFmtId="0" fontId="10" fillId="64" borderId="1" xfId="0" applyFont="1" applyFill="1" applyBorder="1" applyAlignment="1">
      <alignment horizontal="left" wrapText="1" indent="1"/>
    </xf>
    <xf numFmtId="0" fontId="10" fillId="65" borderId="1" xfId="0" applyFont="1" applyFill="1" applyBorder="1" applyAlignment="1">
      <alignment horizontal="left" wrapText="1" indent="1"/>
    </xf>
    <xf numFmtId="0" fontId="11" fillId="66" borderId="1" xfId="0" applyFont="1" applyFill="1" applyBorder="1" applyAlignment="1">
      <alignment horizontal="left" wrapText="1" indent="1"/>
    </xf>
    <xf numFmtId="0" fontId="10" fillId="67" borderId="1" xfId="0" applyFont="1" applyFill="1" applyBorder="1" applyAlignment="1">
      <alignment horizontal="left" wrapText="1" indent="1"/>
    </xf>
    <xf numFmtId="0" fontId="10" fillId="68" borderId="1" xfId="0" applyFont="1" applyFill="1" applyBorder="1" applyAlignment="1">
      <alignment horizontal="left" wrapText="1" indent="1"/>
    </xf>
    <xf numFmtId="0" fontId="11" fillId="69" borderId="1" xfId="0" applyFont="1" applyFill="1" applyBorder="1" applyAlignment="1">
      <alignment horizontal="left" wrapText="1" indent="1"/>
    </xf>
    <xf numFmtId="0" fontId="11" fillId="70" borderId="1" xfId="0" applyFont="1" applyFill="1" applyBorder="1" applyAlignment="1">
      <alignment horizontal="left" wrapText="1" indent="1"/>
    </xf>
    <xf numFmtId="0" fontId="10" fillId="71" borderId="1" xfId="0" applyFont="1" applyFill="1" applyBorder="1" applyAlignment="1">
      <alignment horizontal="left" wrapText="1" indent="1"/>
    </xf>
    <xf numFmtId="0" fontId="10" fillId="72" borderId="1" xfId="0" applyFont="1" applyFill="1" applyBorder="1" applyAlignment="1">
      <alignment horizontal="left" wrapText="1" indent="1"/>
    </xf>
    <xf numFmtId="0" fontId="10" fillId="73" borderId="1" xfId="0" applyFont="1" applyFill="1" applyBorder="1" applyAlignment="1">
      <alignment horizontal="left" wrapText="1" indent="1"/>
    </xf>
    <xf numFmtId="0" fontId="10" fillId="74" borderId="1" xfId="0" applyFont="1" applyFill="1" applyBorder="1" applyAlignment="1">
      <alignment horizontal="left" wrapText="1" indent="1"/>
    </xf>
    <xf numFmtId="0" fontId="10" fillId="75" borderId="1" xfId="0" applyFont="1" applyFill="1" applyBorder="1" applyAlignment="1">
      <alignment horizontal="left" wrapText="1" indent="1"/>
    </xf>
    <xf numFmtId="0" fontId="11" fillId="76" borderId="1" xfId="0" applyFont="1" applyFill="1" applyBorder="1" applyAlignment="1">
      <alignment horizontal="left" wrapText="1" indent="1"/>
    </xf>
    <xf numFmtId="0" fontId="11" fillId="77" borderId="1" xfId="0" applyFont="1" applyFill="1" applyBorder="1" applyAlignment="1">
      <alignment horizontal="left" wrapText="1" indent="1"/>
    </xf>
    <xf numFmtId="0" fontId="10" fillId="78" borderId="1" xfId="0" applyFont="1" applyFill="1" applyBorder="1" applyAlignment="1">
      <alignment horizontal="left" wrapText="1" indent="1"/>
    </xf>
    <xf numFmtId="0" fontId="10" fillId="79" borderId="1" xfId="0" applyFont="1" applyFill="1" applyBorder="1" applyAlignment="1">
      <alignment horizontal="left" wrapText="1" indent="1"/>
    </xf>
    <xf numFmtId="0" fontId="11" fillId="80" borderId="1" xfId="0" applyFont="1" applyFill="1" applyBorder="1" applyAlignment="1">
      <alignment horizontal="left" wrapText="1" indent="1"/>
    </xf>
    <xf numFmtId="0" fontId="10" fillId="81" borderId="1" xfId="0" applyFont="1" applyFill="1" applyBorder="1" applyAlignment="1">
      <alignment horizontal="left" wrapText="1" indent="1"/>
    </xf>
    <xf numFmtId="0" fontId="10" fillId="82" borderId="1" xfId="0" applyFont="1" applyFill="1" applyBorder="1" applyAlignment="1">
      <alignment horizontal="left" wrapText="1" indent="1"/>
    </xf>
    <xf numFmtId="0" fontId="11" fillId="83" borderId="1" xfId="0" applyFont="1" applyFill="1" applyBorder="1" applyAlignment="1">
      <alignment horizontal="left" wrapText="1" indent="1"/>
    </xf>
    <xf numFmtId="0" fontId="11" fillId="4" borderId="1" xfId="0" applyFont="1" applyFill="1" applyBorder="1" applyAlignment="1">
      <alignment horizontal="left" wrapText="1" indent="1"/>
    </xf>
    <xf numFmtId="0" fontId="10" fillId="84" borderId="1" xfId="0" applyFont="1" applyFill="1" applyBorder="1" applyAlignment="1">
      <alignment horizontal="left" wrapText="1" indent="1"/>
    </xf>
    <xf numFmtId="0" fontId="10" fillId="85" borderId="1" xfId="0" applyFont="1" applyFill="1" applyBorder="1" applyAlignment="1">
      <alignment horizontal="left" wrapText="1" indent="1"/>
    </xf>
    <xf numFmtId="0" fontId="10" fillId="86" borderId="1" xfId="0" applyFont="1" applyFill="1" applyBorder="1" applyAlignment="1">
      <alignment horizontal="left" wrapText="1" indent="1"/>
    </xf>
    <xf numFmtId="0" fontId="6" fillId="2" borderId="1" xfId="0" applyFont="1" applyFill="1" applyBorder="1" applyAlignment="1">
      <alignment vertical="center" wrapText="1"/>
    </xf>
    <xf numFmtId="0" fontId="10" fillId="87" borderId="1" xfId="0" applyFont="1" applyFill="1" applyBorder="1" applyAlignment="1">
      <alignment horizontal="left" wrapText="1" indent="1"/>
    </xf>
    <xf numFmtId="0" fontId="10" fillId="88" borderId="1" xfId="0" applyFont="1" applyFill="1" applyBorder="1" applyAlignment="1">
      <alignment horizontal="left" wrapText="1" indent="1"/>
    </xf>
    <xf numFmtId="0" fontId="11" fillId="89" borderId="1" xfId="0" applyFont="1" applyFill="1" applyBorder="1" applyAlignment="1">
      <alignment horizontal="left" wrapText="1" indent="1"/>
    </xf>
    <xf numFmtId="0" fontId="10" fillId="90" borderId="1" xfId="0" applyFont="1" applyFill="1" applyBorder="1" applyAlignment="1">
      <alignment horizontal="left" wrapText="1" indent="1"/>
    </xf>
    <xf numFmtId="0" fontId="11" fillId="91" borderId="1" xfId="0" applyFont="1" applyFill="1" applyBorder="1" applyAlignment="1">
      <alignment horizontal="left" wrapText="1" indent="1"/>
    </xf>
    <xf numFmtId="0" fontId="16" fillId="92" borderId="1" xfId="0" applyFont="1" applyFill="1" applyBorder="1" applyAlignment="1">
      <alignment horizontal="left" wrapText="1" indent="1"/>
    </xf>
    <xf numFmtId="0" fontId="11" fillId="93" borderId="1" xfId="0" applyFont="1" applyFill="1" applyBorder="1" applyAlignment="1">
      <alignment horizontal="left" wrapText="1" indent="1"/>
    </xf>
    <xf numFmtId="0" fontId="10" fillId="94" borderId="1" xfId="0" applyFont="1" applyFill="1" applyBorder="1" applyAlignment="1">
      <alignment horizontal="left" wrapText="1" indent="1"/>
    </xf>
    <xf numFmtId="0" fontId="11" fillId="95" borderId="1" xfId="0" applyFont="1" applyFill="1" applyBorder="1" applyAlignment="1">
      <alignment horizontal="left" wrapText="1" indent="1"/>
    </xf>
    <xf numFmtId="0" fontId="10" fillId="96" borderId="1" xfId="0" applyFont="1" applyFill="1" applyBorder="1" applyAlignment="1">
      <alignment horizontal="left" wrapText="1" indent="1"/>
    </xf>
    <xf numFmtId="0" fontId="11" fillId="97" borderId="1" xfId="0" applyFont="1" applyFill="1" applyBorder="1" applyAlignment="1">
      <alignment horizontal="left" wrapText="1" indent="1"/>
    </xf>
    <xf numFmtId="0" fontId="17" fillId="0" borderId="1" xfId="0" applyFont="1" applyBorder="1" applyAlignment="1">
      <alignment horizontal="left" vertical="center" wrapText="1"/>
    </xf>
    <xf numFmtId="0" fontId="11" fillId="98" borderId="1" xfId="0" applyFont="1" applyFill="1" applyBorder="1" applyAlignment="1">
      <alignment horizontal="left" wrapText="1" indent="1"/>
    </xf>
    <xf numFmtId="0" fontId="10" fillId="99" borderId="1" xfId="0" applyFont="1" applyFill="1" applyBorder="1" applyAlignment="1">
      <alignment horizontal="left" wrapText="1" indent="1"/>
    </xf>
    <xf numFmtId="0" fontId="10" fillId="100" borderId="1" xfId="0" applyFont="1" applyFill="1" applyBorder="1" applyAlignment="1">
      <alignment horizontal="left" wrapText="1" indent="1"/>
    </xf>
    <xf numFmtId="0" fontId="10" fillId="101" borderId="1" xfId="0" applyFont="1" applyFill="1" applyBorder="1" applyAlignment="1">
      <alignment horizontal="left" wrapText="1" indent="1"/>
    </xf>
    <xf numFmtId="0" fontId="10" fillId="102" borderId="1" xfId="0" applyFont="1" applyFill="1" applyBorder="1" applyAlignment="1">
      <alignment horizontal="left" wrapText="1" indent="1"/>
    </xf>
    <xf numFmtId="0" fontId="11" fillId="103" borderId="1" xfId="0" applyFont="1" applyFill="1" applyBorder="1" applyAlignment="1">
      <alignment horizontal="left" wrapText="1" indent="1"/>
    </xf>
    <xf numFmtId="0" fontId="10" fillId="104" borderId="1" xfId="0" applyFont="1" applyFill="1" applyBorder="1" applyAlignment="1">
      <alignment horizontal="left" wrapText="1" indent="1"/>
    </xf>
    <xf numFmtId="0" fontId="6" fillId="4" borderId="1" xfId="0" applyFont="1" applyFill="1" applyBorder="1" applyAlignment="1">
      <alignment vertical="center" wrapText="1"/>
    </xf>
    <xf numFmtId="0" fontId="6" fillId="0" borderId="1" xfId="0" applyFont="1" applyBorder="1" applyAlignment="1">
      <alignment wrapText="1"/>
    </xf>
    <xf numFmtId="0" fontId="20" fillId="0" borderId="4" xfId="3" applyFont="1" applyBorder="1" applyAlignment="1">
      <alignment horizontal="left" vertical="center"/>
    </xf>
    <xf numFmtId="0" fontId="21" fillId="0" borderId="5" xfId="3" applyFont="1" applyBorder="1" applyAlignment="1">
      <alignment horizontal="left" vertical="center"/>
    </xf>
    <xf numFmtId="0" fontId="21" fillId="0" borderId="0" xfId="3" applyFont="1" applyBorder="1" applyAlignment="1">
      <alignment horizontal="left" vertical="center"/>
    </xf>
    <xf numFmtId="0" fontId="21" fillId="0" borderId="4" xfId="3" applyFont="1" applyBorder="1" applyAlignment="1">
      <alignment horizontal="left" vertical="center"/>
    </xf>
    <xf numFmtId="0" fontId="21" fillId="0" borderId="5" xfId="3" applyFont="1" applyFill="1" applyBorder="1" applyAlignment="1">
      <alignment horizontal="left" vertical="center"/>
    </xf>
    <xf numFmtId="0" fontId="21" fillId="0" borderId="4" xfId="3" applyFont="1" applyFill="1" applyBorder="1" applyAlignment="1">
      <alignment horizontal="left" vertical="center"/>
    </xf>
    <xf numFmtId="0" fontId="22" fillId="0" borderId="4" xfId="3" applyFont="1" applyFill="1" applyBorder="1" applyAlignment="1">
      <alignment horizontal="left" wrapText="1" indent="1"/>
    </xf>
    <xf numFmtId="0" fontId="6" fillId="106" borderId="1" xfId="0" applyFont="1" applyFill="1" applyBorder="1" applyAlignment="1">
      <alignment horizontal="left" vertical="center"/>
    </xf>
    <xf numFmtId="0" fontId="21" fillId="105" borderId="4" xfId="3" applyFont="1" applyFill="1" applyBorder="1" applyAlignment="1">
      <alignment horizontal="left" vertical="center"/>
    </xf>
    <xf numFmtId="0" fontId="21" fillId="105" borderId="4" xfId="3" applyFont="1" applyFill="1" applyBorder="1" applyAlignment="1">
      <alignment horizontal="left" vertical="center" wrapText="1"/>
    </xf>
    <xf numFmtId="0" fontId="21" fillId="0" borderId="0" xfId="3" applyFont="1"/>
    <xf numFmtId="0" fontId="5" fillId="0" borderId="2" xfId="0" applyFont="1" applyBorder="1" applyAlignment="1">
      <alignment horizontal="left" vertical="center"/>
    </xf>
    <xf numFmtId="0" fontId="9" fillId="0" borderId="0" xfId="0" applyFont="1" applyBorder="1" applyAlignment="1">
      <alignment horizontal="left" vertical="center" wrapText="1"/>
    </xf>
    <xf numFmtId="0" fontId="6" fillId="0" borderId="0" xfId="0" applyFont="1" applyBorder="1" applyAlignment="1">
      <alignment horizontal="left" vertical="center" wrapText="1"/>
    </xf>
    <xf numFmtId="0" fontId="6" fillId="3" borderId="1" xfId="0" applyFont="1" applyFill="1" applyBorder="1" applyAlignment="1">
      <alignment wrapText="1"/>
    </xf>
    <xf numFmtId="0" fontId="5" fillId="0" borderId="3" xfId="0" applyFont="1" applyBorder="1" applyAlignment="1">
      <alignment vertical="center"/>
    </xf>
    <xf numFmtId="0" fontId="23" fillId="2" borderId="4" xfId="3" applyFont="1" applyFill="1" applyBorder="1"/>
    <xf numFmtId="0" fontId="23" fillId="2" borderId="4" xfId="3" applyFont="1" applyFill="1" applyBorder="1" applyAlignment="1">
      <alignment vertical="center" wrapText="1"/>
    </xf>
    <xf numFmtId="0" fontId="15" fillId="2" borderId="4" xfId="3" applyFont="1" applyFill="1" applyBorder="1" applyAlignment="1">
      <alignment horizontal="left" vertical="center" wrapText="1"/>
    </xf>
    <xf numFmtId="0" fontId="23" fillId="0" borderId="0" xfId="3" applyFont="1" applyFill="1"/>
    <xf numFmtId="0" fontId="10" fillId="0" borderId="1" xfId="0" applyFont="1" applyFill="1" applyBorder="1" applyAlignment="1">
      <alignment horizontal="left" wrapText="1" indent="1"/>
    </xf>
    <xf numFmtId="0" fontId="25" fillId="0" borderId="1" xfId="0" applyFont="1" applyFill="1" applyBorder="1" applyAlignment="1">
      <alignment horizontal="left" vertical="center" wrapText="1"/>
    </xf>
    <xf numFmtId="0" fontId="25" fillId="0" borderId="1" xfId="0" applyFont="1" applyBorder="1" applyAlignment="1">
      <alignment horizontal="left" vertical="center" wrapText="1"/>
    </xf>
    <xf numFmtId="0" fontId="9" fillId="105" borderId="1" xfId="3" applyFont="1" applyFill="1" applyBorder="1" applyAlignment="1">
      <alignment vertical="center" wrapText="1"/>
    </xf>
    <xf numFmtId="0" fontId="9" fillId="0" borderId="0" xfId="0" applyFont="1" applyAlignment="1">
      <alignment wrapText="1"/>
    </xf>
    <xf numFmtId="0" fontId="26" fillId="0" borderId="0" xfId="0" applyFont="1" applyAlignment="1">
      <alignment horizontal="center"/>
    </xf>
    <xf numFmtId="0" fontId="6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7" fillId="0" borderId="1" xfId="0" applyFont="1" applyBorder="1" applyAlignment="1">
      <alignment horizontal="left" vertical="center" wrapText="1"/>
    </xf>
    <xf numFmtId="0" fontId="14" fillId="0" borderId="1" xfId="0" applyFont="1" applyBorder="1" applyAlignment="1">
      <alignment horizontal="left" vertical="center" wrapText="1"/>
    </xf>
    <xf numFmtId="0" fontId="14" fillId="3" borderId="1" xfId="0" applyFont="1" applyFill="1" applyBorder="1" applyAlignment="1">
      <alignment horizontal="left" vertical="center" wrapText="1"/>
    </xf>
    <xf numFmtId="0" fontId="14" fillId="0" borderId="1" xfId="0" applyFont="1" applyFill="1" applyBorder="1" applyAlignment="1">
      <alignment horizontal="left" vertical="center" wrapText="1"/>
    </xf>
    <xf numFmtId="0" fontId="14" fillId="105" borderId="1" xfId="3" applyFont="1" applyFill="1" applyBorder="1" applyAlignment="1">
      <alignment horizontal="left" vertical="center" wrapText="1"/>
    </xf>
    <xf numFmtId="0" fontId="14" fillId="0" borderId="0" xfId="0" applyFont="1" applyAlignment="1">
      <alignment wrapText="1"/>
    </xf>
    <xf numFmtId="0" fontId="24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0" fontId="10" fillId="107" borderId="1" xfId="0" applyFont="1" applyFill="1" applyBorder="1" applyAlignment="1">
      <alignment horizontal="left" wrapText="1" indent="1"/>
    </xf>
    <xf numFmtId="0" fontId="10" fillId="108" borderId="1" xfId="0" applyFont="1" applyFill="1" applyBorder="1" applyAlignment="1">
      <alignment horizontal="left" wrapText="1" indent="1"/>
    </xf>
    <xf numFmtId="0" fontId="11" fillId="109" borderId="1" xfId="0" applyFont="1" applyFill="1" applyBorder="1" applyAlignment="1">
      <alignment horizontal="left" wrapText="1" indent="1"/>
    </xf>
    <xf numFmtId="0" fontId="10" fillId="110" borderId="1" xfId="0" applyFont="1" applyFill="1" applyBorder="1" applyAlignment="1">
      <alignment horizontal="left" wrapText="1" indent="1"/>
    </xf>
    <xf numFmtId="0" fontId="11" fillId="111" borderId="1" xfId="0" applyFont="1" applyFill="1" applyBorder="1" applyAlignment="1">
      <alignment horizontal="left" wrapText="1" indent="1"/>
    </xf>
    <xf numFmtId="0" fontId="6" fillId="3" borderId="1" xfId="0" applyFont="1" applyFill="1" applyBorder="1" applyAlignment="1">
      <alignment horizontal="left" vertical="center"/>
    </xf>
    <xf numFmtId="0" fontId="10" fillId="112" borderId="1" xfId="0" applyFont="1" applyFill="1" applyBorder="1" applyAlignment="1">
      <alignment horizontal="left" wrapText="1" indent="1"/>
    </xf>
    <xf numFmtId="0" fontId="10" fillId="113" borderId="1" xfId="0" applyFont="1" applyFill="1" applyBorder="1" applyAlignment="1">
      <alignment horizontal="left" wrapText="1" indent="1"/>
    </xf>
    <xf numFmtId="0" fontId="10" fillId="114" borderId="1" xfId="0" applyFont="1" applyFill="1" applyBorder="1" applyAlignment="1">
      <alignment horizontal="left" wrapText="1" indent="1"/>
    </xf>
    <xf numFmtId="0" fontId="10" fillId="115" borderId="1" xfId="0" applyFont="1" applyFill="1" applyBorder="1" applyAlignment="1">
      <alignment horizontal="left" wrapText="1" indent="1"/>
    </xf>
    <xf numFmtId="0" fontId="10" fillId="116" borderId="1" xfId="0" applyFont="1" applyFill="1" applyBorder="1" applyAlignment="1">
      <alignment horizontal="left" wrapText="1" indent="1"/>
    </xf>
    <xf numFmtId="0" fontId="28" fillId="117" borderId="1" xfId="0" applyFont="1" applyFill="1" applyBorder="1" applyAlignment="1">
      <alignment horizontal="left" wrapText="1" indent="1"/>
    </xf>
    <xf numFmtId="0" fontId="28" fillId="4" borderId="1" xfId="0" applyFont="1" applyFill="1" applyBorder="1" applyAlignment="1">
      <alignment horizontal="left" wrapText="1" indent="1"/>
    </xf>
    <xf numFmtId="0" fontId="10" fillId="118" borderId="1" xfId="0" applyFont="1" applyFill="1" applyBorder="1" applyAlignment="1">
      <alignment horizontal="left" wrapText="1" indent="1"/>
    </xf>
    <xf numFmtId="0" fontId="10" fillId="119" borderId="1" xfId="0" applyFont="1" applyFill="1" applyBorder="1" applyAlignment="1">
      <alignment horizontal="left" wrapText="1" indent="1"/>
    </xf>
    <xf numFmtId="0" fontId="10" fillId="120" borderId="1" xfId="0" applyFont="1" applyFill="1" applyBorder="1" applyAlignment="1">
      <alignment horizontal="left" wrapText="1" indent="1"/>
    </xf>
    <xf numFmtId="0" fontId="10" fillId="4" borderId="1" xfId="0" applyFont="1" applyFill="1" applyBorder="1" applyAlignment="1">
      <alignment horizontal="left" wrapText="1" indent="1"/>
    </xf>
    <xf numFmtId="0" fontId="11" fillId="121" borderId="1" xfId="0" applyFont="1" applyFill="1" applyBorder="1" applyAlignment="1">
      <alignment horizontal="left" wrapText="1" indent="1"/>
    </xf>
    <xf numFmtId="0" fontId="11" fillId="122" borderId="1" xfId="0" applyFont="1" applyFill="1" applyBorder="1" applyAlignment="1">
      <alignment horizontal="left" wrapText="1" indent="1"/>
    </xf>
    <xf numFmtId="0" fontId="10" fillId="123" borderId="1" xfId="0" applyFont="1" applyFill="1" applyBorder="1" applyAlignment="1">
      <alignment horizontal="left" wrapText="1" indent="1"/>
    </xf>
    <xf numFmtId="0" fontId="10" fillId="124" borderId="1" xfId="0" applyFont="1" applyFill="1" applyBorder="1" applyAlignment="1">
      <alignment horizontal="left" wrapText="1" indent="1"/>
    </xf>
    <xf numFmtId="0" fontId="10" fillId="125" borderId="1" xfId="0" applyFont="1" applyFill="1" applyBorder="1" applyAlignment="1">
      <alignment horizontal="left" wrapText="1" indent="1"/>
    </xf>
    <xf numFmtId="0" fontId="10" fillId="126" borderId="1" xfId="0" applyFont="1" applyFill="1" applyBorder="1" applyAlignment="1">
      <alignment horizontal="left" wrapText="1" indent="1"/>
    </xf>
    <xf numFmtId="0" fontId="10" fillId="127" borderId="1" xfId="0" applyFont="1" applyFill="1" applyBorder="1" applyAlignment="1">
      <alignment horizontal="left" wrapText="1" indent="1"/>
    </xf>
    <xf numFmtId="0" fontId="6" fillId="4" borderId="1" xfId="0" applyFont="1" applyFill="1" applyBorder="1" applyAlignment="1">
      <alignment horizontal="left" vertical="center"/>
    </xf>
    <xf numFmtId="0" fontId="10" fillId="128" borderId="1" xfId="0" applyFont="1" applyFill="1" applyBorder="1" applyAlignment="1">
      <alignment horizontal="left" wrapText="1" indent="1"/>
    </xf>
    <xf numFmtId="0" fontId="6" fillId="0" borderId="1" xfId="0" applyFont="1" applyFill="1" applyBorder="1" applyAlignment="1">
      <alignment horizontal="left" vertical="center"/>
    </xf>
    <xf numFmtId="0" fontId="11" fillId="129" borderId="1" xfId="0" applyFont="1" applyFill="1" applyBorder="1" applyAlignment="1">
      <alignment horizontal="left" wrapText="1" indent="1"/>
    </xf>
    <xf numFmtId="0" fontId="10" fillId="130" borderId="1" xfId="0" applyFont="1" applyFill="1" applyBorder="1" applyAlignment="1">
      <alignment horizontal="left" wrapText="1" indent="1"/>
    </xf>
    <xf numFmtId="0" fontId="10" fillId="131" borderId="1" xfId="0" applyFont="1" applyFill="1" applyBorder="1" applyAlignment="1">
      <alignment horizontal="left" wrapText="1" indent="1"/>
    </xf>
    <xf numFmtId="0" fontId="5" fillId="0" borderId="0" xfId="0" applyFont="1" applyAlignment="1">
      <alignment horizontal="center" vertical="center" wrapText="1"/>
    </xf>
    <xf numFmtId="0" fontId="10" fillId="132" borderId="1" xfId="0" applyFont="1" applyFill="1" applyBorder="1" applyAlignment="1">
      <alignment horizontal="left" wrapText="1" indent="1"/>
    </xf>
    <xf numFmtId="0" fontId="11" fillId="133" borderId="1" xfId="0" applyFont="1" applyFill="1" applyBorder="1" applyAlignment="1">
      <alignment horizontal="left" wrapText="1" indent="1"/>
    </xf>
    <xf numFmtId="0" fontId="10" fillId="134" borderId="1" xfId="0" applyFont="1" applyFill="1" applyBorder="1" applyAlignment="1">
      <alignment horizontal="left" wrapText="1" indent="1"/>
    </xf>
    <xf numFmtId="0" fontId="10" fillId="135" borderId="1" xfId="0" applyFont="1" applyFill="1" applyBorder="1" applyAlignment="1">
      <alignment horizontal="left" wrapText="1" indent="1"/>
    </xf>
    <xf numFmtId="0" fontId="10" fillId="136" borderId="1" xfId="0" applyFont="1" applyFill="1" applyBorder="1" applyAlignment="1">
      <alignment horizontal="left" wrapText="1" indent="1"/>
    </xf>
    <xf numFmtId="0" fontId="10" fillId="137" borderId="1" xfId="0" applyFont="1" applyFill="1" applyBorder="1" applyAlignment="1">
      <alignment horizontal="left" wrapText="1" indent="1"/>
    </xf>
    <xf numFmtId="0" fontId="10" fillId="138" borderId="1" xfId="0" applyFont="1" applyFill="1" applyBorder="1" applyAlignment="1">
      <alignment horizontal="left" wrapText="1" indent="1"/>
    </xf>
    <xf numFmtId="0" fontId="10" fillId="139" borderId="1" xfId="0" applyFont="1" applyFill="1" applyBorder="1" applyAlignment="1">
      <alignment horizontal="left" wrapText="1" indent="1"/>
    </xf>
    <xf numFmtId="0" fontId="10" fillId="140" borderId="1" xfId="0" applyFont="1" applyFill="1" applyBorder="1" applyAlignment="1">
      <alignment horizontal="left" wrapText="1" indent="1"/>
    </xf>
    <xf numFmtId="0" fontId="29" fillId="141" borderId="1" xfId="0" applyFont="1" applyFill="1" applyBorder="1" applyAlignment="1">
      <alignment horizontal="left" wrapText="1" indent="1"/>
    </xf>
    <xf numFmtId="0" fontId="11" fillId="142" borderId="1" xfId="0" applyFont="1" applyFill="1" applyBorder="1" applyAlignment="1">
      <alignment horizontal="left" wrapText="1" indent="1"/>
    </xf>
    <xf numFmtId="0" fontId="10" fillId="143" borderId="1" xfId="0" applyFont="1" applyFill="1" applyBorder="1" applyAlignment="1">
      <alignment horizontal="left" wrapText="1" indent="1"/>
    </xf>
    <xf numFmtId="0" fontId="10" fillId="144" borderId="1" xfId="0" applyFont="1" applyFill="1" applyBorder="1" applyAlignment="1">
      <alignment horizontal="left" wrapText="1" indent="1"/>
    </xf>
    <xf numFmtId="0" fontId="11" fillId="145" borderId="1" xfId="0" applyFont="1" applyFill="1" applyBorder="1" applyAlignment="1">
      <alignment horizontal="left" wrapText="1" indent="1"/>
    </xf>
    <xf numFmtId="0" fontId="10" fillId="146" borderId="1" xfId="0" applyFont="1" applyFill="1" applyBorder="1" applyAlignment="1">
      <alignment horizontal="left" wrapText="1" indent="1"/>
    </xf>
    <xf numFmtId="0" fontId="10" fillId="147" borderId="1" xfId="0" applyFont="1" applyFill="1" applyBorder="1" applyAlignment="1">
      <alignment horizontal="left" wrapText="1" indent="1"/>
    </xf>
    <xf numFmtId="0" fontId="10" fillId="148" borderId="1" xfId="0" applyFont="1" applyFill="1" applyBorder="1" applyAlignment="1">
      <alignment horizontal="left" wrapText="1" indent="1"/>
    </xf>
    <xf numFmtId="0" fontId="10" fillId="149" borderId="1" xfId="0" applyFont="1" applyFill="1" applyBorder="1" applyAlignment="1">
      <alignment horizontal="left" wrapText="1" indent="1"/>
    </xf>
    <xf numFmtId="0" fontId="10" fillId="150" borderId="1" xfId="0" applyFont="1" applyFill="1" applyBorder="1" applyAlignment="1">
      <alignment horizontal="left" wrapText="1" indent="1"/>
    </xf>
    <xf numFmtId="0" fontId="10" fillId="151" borderId="1" xfId="0" applyFont="1" applyFill="1" applyBorder="1" applyAlignment="1">
      <alignment horizontal="left" wrapText="1" indent="1"/>
    </xf>
    <xf numFmtId="0" fontId="11" fillId="152" borderId="1" xfId="0" applyFont="1" applyFill="1" applyBorder="1" applyAlignment="1">
      <alignment horizontal="left" wrapText="1" indent="1"/>
    </xf>
    <xf numFmtId="0" fontId="6" fillId="0" borderId="1" xfId="0" applyFont="1" applyBorder="1" applyAlignment="1">
      <alignment vertical="center"/>
    </xf>
    <xf numFmtId="0" fontId="6" fillId="4" borderId="1" xfId="0" applyFont="1" applyFill="1" applyBorder="1"/>
    <xf numFmtId="0" fontId="11" fillId="153" borderId="1" xfId="0" applyFont="1" applyFill="1" applyBorder="1" applyAlignment="1">
      <alignment horizontal="left" wrapText="1" indent="1"/>
    </xf>
    <xf numFmtId="0" fontId="10" fillId="154" borderId="1" xfId="0" applyFont="1" applyFill="1" applyBorder="1" applyAlignment="1">
      <alignment horizontal="left" wrapText="1" indent="1"/>
    </xf>
    <xf numFmtId="0" fontId="10" fillId="155" borderId="1" xfId="0" applyFont="1" applyFill="1" applyBorder="1" applyAlignment="1">
      <alignment horizontal="left" wrapText="1" indent="1"/>
    </xf>
    <xf numFmtId="0" fontId="6" fillId="2" borderId="1" xfId="0" applyFont="1" applyFill="1" applyBorder="1"/>
    <xf numFmtId="0" fontId="6" fillId="2" borderId="1" xfId="0" applyFont="1" applyFill="1" applyBorder="1" applyAlignment="1">
      <alignment vertical="center"/>
    </xf>
    <xf numFmtId="0" fontId="6" fillId="0" borderId="1" xfId="0" applyFont="1" applyFill="1" applyBorder="1" applyAlignment="1">
      <alignment vertical="center"/>
    </xf>
    <xf numFmtId="0" fontId="10" fillId="156" borderId="1" xfId="0" applyFont="1" applyFill="1" applyBorder="1" applyAlignment="1">
      <alignment horizontal="left" wrapText="1" indent="1"/>
    </xf>
    <xf numFmtId="0" fontId="10" fillId="157" borderId="1" xfId="0" applyFont="1" applyFill="1" applyBorder="1" applyAlignment="1">
      <alignment horizontal="left" wrapText="1" indent="1"/>
    </xf>
    <xf numFmtId="0" fontId="10" fillId="158" borderId="1" xfId="0" applyFont="1" applyFill="1" applyBorder="1" applyAlignment="1">
      <alignment horizontal="left" wrapText="1" indent="1"/>
    </xf>
    <xf numFmtId="0" fontId="10" fillId="159" borderId="1" xfId="0" applyFont="1" applyFill="1" applyBorder="1" applyAlignment="1">
      <alignment horizontal="left" wrapText="1" indent="1"/>
    </xf>
    <xf numFmtId="0" fontId="10" fillId="160" borderId="1" xfId="0" applyFont="1" applyFill="1" applyBorder="1" applyAlignment="1">
      <alignment horizontal="left" wrapText="1" indent="1"/>
    </xf>
    <xf numFmtId="0" fontId="10" fillId="161" borderId="1" xfId="0" applyFont="1" applyFill="1" applyBorder="1" applyAlignment="1">
      <alignment horizontal="left" wrapText="1" indent="1"/>
    </xf>
    <xf numFmtId="0" fontId="6" fillId="3" borderId="1" xfId="0" applyFont="1" applyFill="1" applyBorder="1" applyAlignment="1">
      <alignment vertical="center"/>
    </xf>
    <xf numFmtId="0" fontId="11" fillId="162" borderId="1" xfId="0" applyFont="1" applyFill="1" applyBorder="1" applyAlignment="1">
      <alignment horizontal="left" wrapText="1" indent="1"/>
    </xf>
    <xf numFmtId="0" fontId="10" fillId="163" borderId="1" xfId="0" applyFont="1" applyFill="1" applyBorder="1" applyAlignment="1">
      <alignment horizontal="left" wrapText="1" indent="1"/>
    </xf>
    <xf numFmtId="0" fontId="10" fillId="164" borderId="1" xfId="0" applyFont="1" applyFill="1" applyBorder="1" applyAlignment="1">
      <alignment horizontal="left" wrapText="1" indent="1"/>
    </xf>
    <xf numFmtId="0" fontId="10" fillId="165" borderId="1" xfId="0" applyFont="1" applyFill="1" applyBorder="1" applyAlignment="1">
      <alignment horizontal="left" wrapText="1" indent="1"/>
    </xf>
    <xf numFmtId="0" fontId="10" fillId="166" borderId="1" xfId="0" applyFont="1" applyFill="1" applyBorder="1" applyAlignment="1">
      <alignment horizontal="left" wrapText="1" indent="1"/>
    </xf>
    <xf numFmtId="0" fontId="10" fillId="167" borderId="1" xfId="0" applyFont="1" applyFill="1" applyBorder="1" applyAlignment="1">
      <alignment horizontal="left" wrapText="1" indent="1"/>
    </xf>
    <xf numFmtId="0" fontId="10" fillId="168" borderId="1" xfId="0" applyFont="1" applyFill="1" applyBorder="1" applyAlignment="1">
      <alignment horizontal="left" wrapText="1" indent="1"/>
    </xf>
    <xf numFmtId="0" fontId="10" fillId="169" borderId="1" xfId="0" applyFont="1" applyFill="1" applyBorder="1" applyAlignment="1">
      <alignment horizontal="left" wrapText="1" indent="1"/>
    </xf>
    <xf numFmtId="0" fontId="10" fillId="170" borderId="1" xfId="0" applyFont="1" applyFill="1" applyBorder="1" applyAlignment="1">
      <alignment horizontal="left" wrapText="1" indent="1"/>
    </xf>
    <xf numFmtId="0" fontId="10" fillId="171" borderId="1" xfId="0" applyFont="1" applyFill="1" applyBorder="1" applyAlignment="1">
      <alignment horizontal="left" wrapText="1" indent="1"/>
    </xf>
    <xf numFmtId="0" fontId="10" fillId="172" borderId="1" xfId="0" applyFont="1" applyFill="1" applyBorder="1" applyAlignment="1">
      <alignment horizontal="left" wrapText="1" indent="1"/>
    </xf>
    <xf numFmtId="0" fontId="10" fillId="173" borderId="1" xfId="0" applyFont="1" applyFill="1" applyBorder="1" applyAlignment="1">
      <alignment horizontal="left" wrapText="1" indent="1"/>
    </xf>
    <xf numFmtId="0" fontId="10" fillId="174" borderId="1" xfId="0" applyFont="1" applyFill="1" applyBorder="1" applyAlignment="1">
      <alignment horizontal="left" wrapText="1" indent="1"/>
    </xf>
    <xf numFmtId="0" fontId="10" fillId="175" borderId="1" xfId="0" applyFont="1" applyFill="1" applyBorder="1" applyAlignment="1">
      <alignment horizontal="left" wrapText="1" indent="1"/>
    </xf>
    <xf numFmtId="0" fontId="11" fillId="176" borderId="1" xfId="0" applyFont="1" applyFill="1" applyBorder="1" applyAlignment="1">
      <alignment horizontal="left" wrapText="1" indent="1"/>
    </xf>
    <xf numFmtId="0" fontId="10" fillId="177" borderId="1" xfId="0" applyFont="1" applyFill="1" applyBorder="1" applyAlignment="1">
      <alignment horizontal="left" wrapText="1" indent="1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6" fillId="2" borderId="1" xfId="0" applyFont="1" applyFill="1" applyBorder="1" applyAlignment="1">
      <alignment wrapText="1"/>
    </xf>
    <xf numFmtId="0" fontId="10" fillId="178" borderId="1" xfId="0" applyFont="1" applyFill="1" applyBorder="1" applyAlignment="1">
      <alignment horizontal="left" wrapText="1" indent="1"/>
    </xf>
    <xf numFmtId="0" fontId="11" fillId="179" borderId="1" xfId="0" applyFont="1" applyFill="1" applyBorder="1" applyAlignment="1">
      <alignment horizontal="left" wrapText="1" indent="1"/>
    </xf>
    <xf numFmtId="0" fontId="10" fillId="180" borderId="1" xfId="0" applyFont="1" applyFill="1" applyBorder="1" applyAlignment="1">
      <alignment horizontal="left" wrapText="1" indent="1"/>
    </xf>
    <xf numFmtId="0" fontId="10" fillId="181" borderId="1" xfId="0" applyFont="1" applyFill="1" applyBorder="1" applyAlignment="1">
      <alignment horizontal="left" wrapText="1" indent="1"/>
    </xf>
    <xf numFmtId="0" fontId="11" fillId="182" borderId="1" xfId="0" applyFont="1" applyFill="1" applyBorder="1" applyAlignment="1">
      <alignment horizontal="left" wrapText="1" indent="1"/>
    </xf>
    <xf numFmtId="0" fontId="11" fillId="183" borderId="1" xfId="0" applyFont="1" applyFill="1" applyBorder="1" applyAlignment="1">
      <alignment horizontal="left" wrapText="1" indent="1"/>
    </xf>
    <xf numFmtId="0" fontId="11" fillId="184" borderId="1" xfId="0" applyFont="1" applyFill="1" applyBorder="1" applyAlignment="1">
      <alignment horizontal="left" wrapText="1" indent="1"/>
    </xf>
    <xf numFmtId="0" fontId="10" fillId="185" borderId="1" xfId="0" applyFont="1" applyFill="1" applyBorder="1" applyAlignment="1">
      <alignment horizontal="left" wrapText="1" indent="1"/>
    </xf>
    <xf numFmtId="0" fontId="10" fillId="186" borderId="1" xfId="0" applyFont="1" applyFill="1" applyBorder="1" applyAlignment="1">
      <alignment horizontal="left" wrapText="1" indent="1"/>
    </xf>
    <xf numFmtId="0" fontId="10" fillId="187" borderId="1" xfId="0" applyFont="1" applyFill="1" applyBorder="1" applyAlignment="1">
      <alignment horizontal="left" wrapText="1" indent="1"/>
    </xf>
    <xf numFmtId="0" fontId="10" fillId="188" borderId="1" xfId="0" applyFont="1" applyFill="1" applyBorder="1" applyAlignment="1">
      <alignment horizontal="left" wrapText="1" indent="1"/>
    </xf>
    <xf numFmtId="0" fontId="10" fillId="189" borderId="1" xfId="0" applyFont="1" applyFill="1" applyBorder="1" applyAlignment="1">
      <alignment horizontal="left" wrapText="1" indent="1"/>
    </xf>
    <xf numFmtId="0" fontId="11" fillId="190" borderId="1" xfId="0" applyFont="1" applyFill="1" applyBorder="1" applyAlignment="1">
      <alignment horizontal="left" wrapText="1" indent="1"/>
    </xf>
    <xf numFmtId="0" fontId="10" fillId="191" borderId="1" xfId="0" applyFont="1" applyFill="1" applyBorder="1" applyAlignment="1">
      <alignment horizontal="left" wrapText="1" indent="1"/>
    </xf>
    <xf numFmtId="0" fontId="11" fillId="192" borderId="1" xfId="0" applyFont="1" applyFill="1" applyBorder="1" applyAlignment="1">
      <alignment horizontal="left" wrapText="1" indent="1"/>
    </xf>
    <xf numFmtId="0" fontId="10" fillId="193" borderId="1" xfId="0" applyFont="1" applyFill="1" applyBorder="1" applyAlignment="1">
      <alignment horizontal="left" wrapText="1" indent="1"/>
    </xf>
    <xf numFmtId="0" fontId="10" fillId="194" borderId="1" xfId="0" applyFont="1" applyFill="1" applyBorder="1" applyAlignment="1">
      <alignment horizontal="left" wrapText="1" indent="1"/>
    </xf>
    <xf numFmtId="0" fontId="10" fillId="195" borderId="1" xfId="0" applyFont="1" applyFill="1" applyBorder="1" applyAlignment="1">
      <alignment horizontal="left" wrapText="1" indent="1"/>
    </xf>
    <xf numFmtId="0" fontId="11" fillId="196" borderId="1" xfId="0" applyFont="1" applyFill="1" applyBorder="1" applyAlignment="1">
      <alignment horizontal="left" wrapText="1" indent="1"/>
    </xf>
    <xf numFmtId="0" fontId="10" fillId="197" borderId="1" xfId="0" applyFont="1" applyFill="1" applyBorder="1" applyAlignment="1">
      <alignment horizontal="left" wrapText="1" indent="1"/>
    </xf>
    <xf numFmtId="0" fontId="10" fillId="198" borderId="1" xfId="0" applyFont="1" applyFill="1" applyBorder="1" applyAlignment="1">
      <alignment horizontal="left" wrapText="1" indent="1"/>
    </xf>
    <xf numFmtId="0" fontId="10" fillId="199" borderId="1" xfId="0" applyFont="1" applyFill="1" applyBorder="1" applyAlignment="1">
      <alignment horizontal="left" wrapText="1" indent="1"/>
    </xf>
    <xf numFmtId="0" fontId="10" fillId="200" borderId="1" xfId="0" applyFont="1" applyFill="1" applyBorder="1" applyAlignment="1">
      <alignment horizontal="left" wrapText="1" indent="1"/>
    </xf>
    <xf numFmtId="0" fontId="10" fillId="201" borderId="1" xfId="0" applyFont="1" applyFill="1" applyBorder="1" applyAlignment="1">
      <alignment horizontal="left" wrapText="1" indent="1"/>
    </xf>
    <xf numFmtId="0" fontId="10" fillId="202" borderId="1" xfId="0" applyFont="1" applyFill="1" applyBorder="1" applyAlignment="1">
      <alignment horizontal="left" wrapText="1" indent="1"/>
    </xf>
    <xf numFmtId="0" fontId="11" fillId="203" borderId="1" xfId="0" applyFont="1" applyFill="1" applyBorder="1" applyAlignment="1">
      <alignment horizontal="left" wrapText="1" indent="1"/>
    </xf>
    <xf numFmtId="0" fontId="11" fillId="204" borderId="1" xfId="0" applyFont="1" applyFill="1" applyBorder="1" applyAlignment="1">
      <alignment horizontal="left" wrapText="1" indent="1"/>
    </xf>
    <xf numFmtId="0" fontId="11" fillId="205" borderId="1" xfId="0" applyFont="1" applyFill="1" applyBorder="1" applyAlignment="1">
      <alignment horizontal="left" wrapText="1" indent="1"/>
    </xf>
    <xf numFmtId="0" fontId="10" fillId="206" borderId="1" xfId="0" applyFont="1" applyFill="1" applyBorder="1" applyAlignment="1">
      <alignment horizontal="left" wrapText="1" indent="1"/>
    </xf>
    <xf numFmtId="0" fontId="10" fillId="207" borderId="1" xfId="0" applyFont="1" applyFill="1" applyBorder="1" applyAlignment="1">
      <alignment horizontal="left" wrapText="1" indent="1"/>
    </xf>
    <xf numFmtId="0" fontId="11" fillId="208" borderId="1" xfId="0" applyFont="1" applyFill="1" applyBorder="1" applyAlignment="1">
      <alignment horizontal="left" wrapText="1" indent="1"/>
    </xf>
    <xf numFmtId="0" fontId="11" fillId="209" borderId="1" xfId="0" applyFont="1" applyFill="1" applyBorder="1" applyAlignment="1">
      <alignment horizontal="left" wrapText="1" indent="1"/>
    </xf>
    <xf numFmtId="0" fontId="10" fillId="210" borderId="1" xfId="0" applyFont="1" applyFill="1" applyBorder="1" applyAlignment="1">
      <alignment horizontal="left" wrapText="1" indent="1"/>
    </xf>
    <xf numFmtId="0" fontId="10" fillId="211" borderId="1" xfId="0" applyFont="1" applyFill="1" applyBorder="1" applyAlignment="1">
      <alignment horizontal="left" wrapText="1" indent="1"/>
    </xf>
    <xf numFmtId="0" fontId="11" fillId="212" borderId="1" xfId="0" applyFont="1" applyFill="1" applyBorder="1" applyAlignment="1">
      <alignment horizontal="left" wrapText="1" indent="1"/>
    </xf>
    <xf numFmtId="0" fontId="11" fillId="213" borderId="1" xfId="0" applyFont="1" applyFill="1" applyBorder="1" applyAlignment="1">
      <alignment horizontal="left" wrapText="1" indent="1"/>
    </xf>
    <xf numFmtId="0" fontId="10" fillId="214" borderId="1" xfId="0" applyFont="1" applyFill="1" applyBorder="1" applyAlignment="1">
      <alignment horizontal="left" wrapText="1" indent="1"/>
    </xf>
    <xf numFmtId="0" fontId="10" fillId="215" borderId="1" xfId="0" applyFont="1" applyFill="1" applyBorder="1" applyAlignment="1">
      <alignment horizontal="left" wrapText="1" indent="1"/>
    </xf>
    <xf numFmtId="0" fontId="11" fillId="216" borderId="1" xfId="0" applyFont="1" applyFill="1" applyBorder="1" applyAlignment="1">
      <alignment horizontal="left" wrapText="1" indent="1"/>
    </xf>
    <xf numFmtId="0" fontId="10" fillId="217" borderId="1" xfId="0" applyFont="1" applyFill="1" applyBorder="1" applyAlignment="1">
      <alignment horizontal="left" wrapText="1" indent="1"/>
    </xf>
    <xf numFmtId="0" fontId="10" fillId="218" borderId="1" xfId="0" applyFont="1" applyFill="1" applyBorder="1" applyAlignment="1">
      <alignment horizontal="left" wrapText="1" indent="1"/>
    </xf>
    <xf numFmtId="0" fontId="6" fillId="0" borderId="1" xfId="0" applyFont="1" applyFill="1" applyBorder="1"/>
    <xf numFmtId="0" fontId="6" fillId="181" borderId="0" xfId="0" applyFont="1" applyFill="1"/>
    <xf numFmtId="0" fontId="10" fillId="219" borderId="1" xfId="0" applyFont="1" applyFill="1" applyBorder="1" applyAlignment="1">
      <alignment horizontal="left" wrapText="1" indent="1"/>
    </xf>
    <xf numFmtId="0" fontId="10" fillId="220" borderId="1" xfId="0" applyFont="1" applyFill="1" applyBorder="1" applyAlignment="1">
      <alignment horizontal="left" wrapText="1" indent="1"/>
    </xf>
    <xf numFmtId="0" fontId="10" fillId="221" borderId="1" xfId="0" applyFont="1" applyFill="1" applyBorder="1" applyAlignment="1">
      <alignment horizontal="left" wrapText="1" indent="1"/>
    </xf>
    <xf numFmtId="0" fontId="10" fillId="222" borderId="1" xfId="0" applyFont="1" applyFill="1" applyBorder="1" applyAlignment="1">
      <alignment horizontal="left" wrapText="1" indent="1"/>
    </xf>
    <xf numFmtId="0" fontId="10" fillId="223" borderId="1" xfId="0" applyFont="1" applyFill="1" applyBorder="1" applyAlignment="1">
      <alignment horizontal="left" wrapText="1" indent="1"/>
    </xf>
    <xf numFmtId="0" fontId="10" fillId="224" borderId="1" xfId="0" applyFont="1" applyFill="1" applyBorder="1" applyAlignment="1">
      <alignment horizontal="left" wrapText="1" indent="1"/>
    </xf>
    <xf numFmtId="0" fontId="10" fillId="225" borderId="1" xfId="0" applyFont="1" applyFill="1" applyBorder="1" applyAlignment="1">
      <alignment horizontal="left" wrapText="1" indent="1"/>
    </xf>
    <xf numFmtId="0" fontId="10" fillId="226" borderId="1" xfId="0" applyFont="1" applyFill="1" applyBorder="1" applyAlignment="1">
      <alignment horizontal="left" wrapText="1" indent="1"/>
    </xf>
    <xf numFmtId="0" fontId="10" fillId="227" borderId="1" xfId="0" applyFont="1" applyFill="1" applyBorder="1" applyAlignment="1">
      <alignment horizontal="left" wrapText="1" indent="1"/>
    </xf>
    <xf numFmtId="0" fontId="11" fillId="228" borderId="1" xfId="0" applyFont="1" applyFill="1" applyBorder="1" applyAlignment="1">
      <alignment horizontal="left" wrapText="1" indent="1"/>
    </xf>
    <xf numFmtId="0" fontId="10" fillId="229" borderId="1" xfId="0" applyFont="1" applyFill="1" applyBorder="1" applyAlignment="1">
      <alignment horizontal="left" wrapText="1" indent="1"/>
    </xf>
    <xf numFmtId="0" fontId="10" fillId="230" borderId="1" xfId="0" applyFont="1" applyFill="1" applyBorder="1" applyAlignment="1">
      <alignment horizontal="left" wrapText="1" indent="1"/>
    </xf>
    <xf numFmtId="0" fontId="10" fillId="231" borderId="1" xfId="0" applyFont="1" applyFill="1" applyBorder="1" applyAlignment="1">
      <alignment horizontal="left" wrapText="1" indent="1"/>
    </xf>
    <xf numFmtId="0" fontId="11" fillId="232" borderId="1" xfId="0" applyFont="1" applyFill="1" applyBorder="1" applyAlignment="1">
      <alignment horizontal="left" wrapText="1" indent="1"/>
    </xf>
    <xf numFmtId="0" fontId="10" fillId="233" borderId="1" xfId="0" applyFont="1" applyFill="1" applyBorder="1" applyAlignment="1">
      <alignment horizontal="left" wrapText="1" indent="1"/>
    </xf>
    <xf numFmtId="0" fontId="10" fillId="234" borderId="1" xfId="0" applyFont="1" applyFill="1" applyBorder="1" applyAlignment="1">
      <alignment horizontal="left" wrapText="1" indent="1"/>
    </xf>
    <xf numFmtId="0" fontId="10" fillId="235" borderId="1" xfId="0" applyFont="1" applyFill="1" applyBorder="1" applyAlignment="1">
      <alignment horizontal="left" wrapText="1" indent="1"/>
    </xf>
    <xf numFmtId="0" fontId="10" fillId="236" borderId="1" xfId="0" applyFont="1" applyFill="1" applyBorder="1" applyAlignment="1">
      <alignment horizontal="left" wrapText="1" indent="1"/>
    </xf>
    <xf numFmtId="0" fontId="10" fillId="237" borderId="1" xfId="0" applyFont="1" applyFill="1" applyBorder="1" applyAlignment="1">
      <alignment horizontal="left" wrapText="1" indent="1"/>
    </xf>
    <xf numFmtId="0" fontId="10" fillId="238" borderId="1" xfId="0" applyFont="1" applyFill="1" applyBorder="1" applyAlignment="1">
      <alignment horizontal="left" wrapText="1" indent="1"/>
    </xf>
    <xf numFmtId="0" fontId="11" fillId="239" borderId="1" xfId="0" applyFont="1" applyFill="1" applyBorder="1" applyAlignment="1">
      <alignment horizontal="left" wrapText="1" indent="1"/>
    </xf>
    <xf numFmtId="0" fontId="11" fillId="240" borderId="1" xfId="0" applyFont="1" applyFill="1" applyBorder="1" applyAlignment="1">
      <alignment horizontal="left" wrapText="1" indent="1"/>
    </xf>
    <xf numFmtId="0" fontId="11" fillId="241" borderId="1" xfId="0" applyFont="1" applyFill="1" applyBorder="1" applyAlignment="1">
      <alignment horizontal="left" wrapText="1" indent="1"/>
    </xf>
    <xf numFmtId="0" fontId="11" fillId="242" borderId="1" xfId="0" applyFont="1" applyFill="1" applyBorder="1" applyAlignment="1">
      <alignment horizontal="left" wrapText="1" indent="1"/>
    </xf>
    <xf numFmtId="0" fontId="10" fillId="243" borderId="1" xfId="0" applyFont="1" applyFill="1" applyBorder="1" applyAlignment="1">
      <alignment horizontal="left" wrapText="1" indent="1"/>
    </xf>
    <xf numFmtId="0" fontId="10" fillId="244" borderId="1" xfId="0" applyFont="1" applyFill="1" applyBorder="1" applyAlignment="1">
      <alignment horizontal="left" wrapText="1" indent="1"/>
    </xf>
    <xf numFmtId="0" fontId="10" fillId="245" borderId="1" xfId="0" applyFont="1" applyFill="1" applyBorder="1" applyAlignment="1">
      <alignment horizontal="left" wrapText="1" indent="1"/>
    </xf>
    <xf numFmtId="0" fontId="10" fillId="246" borderId="1" xfId="0" applyFont="1" applyFill="1" applyBorder="1" applyAlignment="1">
      <alignment horizontal="left" wrapText="1" indent="1"/>
    </xf>
    <xf numFmtId="0" fontId="10" fillId="247" borderId="1" xfId="0" applyFont="1" applyFill="1" applyBorder="1" applyAlignment="1">
      <alignment horizontal="left" wrapText="1" indent="1"/>
    </xf>
    <xf numFmtId="0" fontId="10" fillId="248" borderId="1" xfId="0" applyFont="1" applyFill="1" applyBorder="1" applyAlignment="1">
      <alignment horizontal="left" wrapText="1" indent="1"/>
    </xf>
    <xf numFmtId="0" fontId="11" fillId="249" borderId="1" xfId="0" applyFont="1" applyFill="1" applyBorder="1" applyAlignment="1">
      <alignment horizontal="left" wrapText="1" indent="1"/>
    </xf>
    <xf numFmtId="0" fontId="11" fillId="250" borderId="1" xfId="0" applyFont="1" applyFill="1" applyBorder="1" applyAlignment="1">
      <alignment horizontal="left" wrapText="1" indent="1"/>
    </xf>
    <xf numFmtId="0" fontId="5" fillId="0" borderId="6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6" fillId="2" borderId="6" xfId="0" applyFont="1" applyFill="1" applyBorder="1" applyAlignment="1">
      <alignment vertical="center" wrapText="1"/>
    </xf>
    <xf numFmtId="0" fontId="6" fillId="2" borderId="2" xfId="0" applyFont="1" applyFill="1" applyBorder="1" applyAlignment="1">
      <alignment vertical="center" wrapText="1"/>
    </xf>
    <xf numFmtId="0" fontId="6" fillId="0" borderId="6" xfId="0" applyFont="1" applyBorder="1" applyAlignment="1">
      <alignment vertical="center" wrapText="1"/>
    </xf>
    <xf numFmtId="0" fontId="6" fillId="0" borderId="2" xfId="0" applyFont="1" applyBorder="1" applyAlignment="1">
      <alignment vertical="center" wrapText="1"/>
    </xf>
    <xf numFmtId="0" fontId="6" fillId="0" borderId="6" xfId="0" applyFont="1" applyFill="1" applyBorder="1" applyAlignment="1">
      <alignment vertical="center" wrapText="1"/>
    </xf>
    <xf numFmtId="0" fontId="6" fillId="4" borderId="1" xfId="0" applyFont="1" applyFill="1" applyBorder="1" applyAlignment="1">
      <alignment vertical="center"/>
    </xf>
    <xf numFmtId="0" fontId="6" fillId="4" borderId="6" xfId="0" applyFont="1" applyFill="1" applyBorder="1" applyAlignment="1">
      <alignment vertical="center" wrapText="1"/>
    </xf>
    <xf numFmtId="0" fontId="6" fillId="4" borderId="2" xfId="0" applyFont="1" applyFill="1" applyBorder="1" applyAlignment="1">
      <alignment vertical="center" wrapText="1"/>
    </xf>
    <xf numFmtId="0" fontId="10" fillId="251" borderId="1" xfId="0" applyFont="1" applyFill="1" applyBorder="1" applyAlignment="1">
      <alignment horizontal="left" wrapText="1" indent="1"/>
    </xf>
    <xf numFmtId="0" fontId="10" fillId="252" borderId="1" xfId="0" applyFont="1" applyFill="1" applyBorder="1" applyAlignment="1">
      <alignment horizontal="left" wrapText="1" indent="1"/>
    </xf>
    <xf numFmtId="0" fontId="11" fillId="253" borderId="1" xfId="0" applyFont="1" applyFill="1" applyBorder="1" applyAlignment="1">
      <alignment horizontal="left" wrapText="1" indent="1"/>
    </xf>
    <xf numFmtId="0" fontId="10" fillId="254" borderId="1" xfId="0" applyFont="1" applyFill="1" applyBorder="1" applyAlignment="1">
      <alignment horizontal="left" wrapText="1" indent="1"/>
    </xf>
    <xf numFmtId="0" fontId="10" fillId="255" borderId="1" xfId="0" applyFont="1" applyFill="1" applyBorder="1" applyAlignment="1">
      <alignment horizontal="left" wrapText="1" indent="1"/>
    </xf>
    <xf numFmtId="0" fontId="6" fillId="0" borderId="0" xfId="0" applyFont="1" applyBorder="1" applyAlignment="1">
      <alignment vertical="center" wrapText="1"/>
    </xf>
    <xf numFmtId="0" fontId="10" fillId="2" borderId="1" xfId="0" applyFont="1" applyFill="1" applyBorder="1" applyAlignment="1">
      <alignment horizontal="left" wrapText="1" indent="1"/>
    </xf>
    <xf numFmtId="0" fontId="10" fillId="256" borderId="1" xfId="0" applyFont="1" applyFill="1" applyBorder="1" applyAlignment="1">
      <alignment horizontal="left" wrapText="1" indent="1"/>
    </xf>
    <xf numFmtId="0" fontId="5" fillId="0" borderId="0" xfId="0" applyFont="1" applyAlignment="1">
      <alignment vertical="center"/>
    </xf>
    <xf numFmtId="0" fontId="31" fillId="0" borderId="0" xfId="0" applyFont="1" applyAlignment="1">
      <alignment horizontal="center" vertical="center"/>
    </xf>
    <xf numFmtId="0" fontId="5" fillId="0" borderId="1" xfId="0" applyFont="1" applyFill="1" applyBorder="1" applyAlignment="1">
      <alignment horizontal="center" vertical="center" wrapText="1"/>
    </xf>
    <xf numFmtId="0" fontId="6" fillId="0" borderId="0" xfId="0" applyFont="1" applyFill="1" applyAlignment="1">
      <alignment wrapText="1"/>
    </xf>
    <xf numFmtId="0" fontId="24" fillId="0" borderId="0" xfId="0" applyFont="1" applyFill="1" applyAlignment="1">
      <alignment horizontal="center" vertical="center"/>
    </xf>
    <xf numFmtId="0" fontId="9" fillId="0" borderId="0" xfId="0" applyFont="1" applyFill="1" applyAlignment="1">
      <alignment horizontal="left" vertical="center" wrapText="1"/>
    </xf>
    <xf numFmtId="0" fontId="9" fillId="0" borderId="0" xfId="0" applyFont="1" applyFill="1"/>
    <xf numFmtId="0" fontId="5" fillId="0" borderId="0" xfId="0" applyFont="1" applyFill="1" applyAlignment="1">
      <alignment horizontal="center" vertical="center" wrapText="1"/>
    </xf>
    <xf numFmtId="0" fontId="14" fillId="0" borderId="1" xfId="0" applyFont="1" applyBorder="1" applyAlignment="1">
      <alignment vertical="center" wrapText="1"/>
    </xf>
    <xf numFmtId="0" fontId="14" fillId="3" borderId="1" xfId="0" applyFont="1" applyFill="1" applyBorder="1" applyAlignment="1">
      <alignment vertical="center" wrapText="1"/>
    </xf>
    <xf numFmtId="0" fontId="14" fillId="0" borderId="1" xfId="0" applyFont="1" applyFill="1" applyBorder="1" applyAlignment="1">
      <alignment vertical="center" wrapText="1"/>
    </xf>
    <xf numFmtId="0" fontId="14" fillId="2" borderId="4" xfId="3" applyFont="1" applyFill="1" applyBorder="1" applyAlignment="1">
      <alignment vertical="center" wrapText="1"/>
    </xf>
    <xf numFmtId="0" fontId="14" fillId="2" borderId="1" xfId="0" applyFont="1" applyFill="1" applyBorder="1" applyAlignment="1">
      <alignment vertical="center" wrapText="1"/>
    </xf>
    <xf numFmtId="0" fontId="6" fillId="2" borderId="1" xfId="0" applyFont="1" applyFill="1" applyBorder="1" applyAlignment="1">
      <alignment horizontal="left" vertical="center"/>
    </xf>
    <xf numFmtId="0" fontId="5" fillId="4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5" fillId="0" borderId="7" xfId="0" applyFont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6" fillId="0" borderId="0" xfId="0" applyFont="1" applyBorder="1"/>
    <xf numFmtId="0" fontId="9" fillId="0" borderId="0" xfId="0" applyFont="1" applyFill="1" applyBorder="1" applyAlignment="1">
      <alignment horizontal="left" vertical="center" wrapText="1"/>
    </xf>
    <xf numFmtId="0" fontId="6" fillId="0" borderId="0" xfId="0" applyFont="1" applyFill="1" applyBorder="1" applyAlignment="1">
      <alignment wrapText="1"/>
    </xf>
    <xf numFmtId="0" fontId="5" fillId="0" borderId="1" xfId="0" applyFont="1" applyBorder="1" applyAlignment="1">
      <alignment vertical="center"/>
    </xf>
    <xf numFmtId="0" fontId="9" fillId="2" borderId="1" xfId="0" applyFont="1" applyFill="1" applyBorder="1" applyAlignment="1">
      <alignment horizontal="left" vertical="center" wrapText="1"/>
    </xf>
    <xf numFmtId="0" fontId="32" fillId="0" borderId="0" xfId="4" applyFont="1"/>
    <xf numFmtId="0" fontId="32" fillId="0" borderId="0" xfId="4" applyFont="1" applyAlignment="1">
      <alignment shrinkToFit="1"/>
    </xf>
    <xf numFmtId="49" fontId="9" fillId="0" borderId="8" xfId="0" applyNumberFormat="1" applyFont="1" applyBorder="1" applyAlignment="1">
      <alignment vertical="center" shrinkToFit="1"/>
    </xf>
    <xf numFmtId="49" fontId="9" fillId="0" borderId="8" xfId="0" applyNumberFormat="1" applyFont="1" applyBorder="1" applyAlignment="1">
      <alignment horizontal="left" vertical="center" shrinkToFit="1"/>
    </xf>
    <xf numFmtId="49" fontId="9" fillId="0" borderId="1" xfId="0" applyNumberFormat="1" applyFont="1" applyBorder="1" applyAlignment="1">
      <alignment vertical="center" shrinkToFit="1"/>
    </xf>
    <xf numFmtId="0" fontId="9" fillId="0" borderId="1" xfId="0" applyFont="1" applyBorder="1" applyAlignment="1">
      <alignment vertical="center" shrinkToFit="1"/>
    </xf>
    <xf numFmtId="49" fontId="9" fillId="0" borderId="1" xfId="0" applyNumberFormat="1" applyFont="1" applyBorder="1" applyAlignment="1">
      <alignment horizontal="left" vertical="center" shrinkToFit="1"/>
    </xf>
    <xf numFmtId="0" fontId="14" fillId="0" borderId="1" xfId="4" applyFont="1" applyBorder="1" applyAlignment="1">
      <alignment wrapText="1" shrinkToFit="1"/>
    </xf>
    <xf numFmtId="0" fontId="27" fillId="0" borderId="1" xfId="0" applyFont="1" applyBorder="1" applyAlignment="1">
      <alignment horizontal="left" vertical="center"/>
    </xf>
    <xf numFmtId="0" fontId="14" fillId="0" borderId="1" xfId="0" applyFont="1" applyBorder="1" applyAlignment="1">
      <alignment horizontal="left" vertical="center"/>
    </xf>
    <xf numFmtId="0" fontId="14" fillId="0" borderId="1" xfId="0" applyFont="1" applyBorder="1" applyAlignment="1">
      <alignment vertical="center"/>
    </xf>
    <xf numFmtId="0" fontId="14" fillId="0" borderId="1" xfId="0" applyFont="1" applyFill="1" applyBorder="1" applyAlignment="1">
      <alignment horizontal="left" vertical="center"/>
    </xf>
    <xf numFmtId="0" fontId="14" fillId="0" borderId="1" xfId="4" applyFont="1" applyBorder="1" applyAlignment="1">
      <alignment vertical="center" shrinkToFit="1"/>
    </xf>
    <xf numFmtId="0" fontId="14" fillId="0" borderId="0" xfId="4" applyFont="1" applyAlignment="1">
      <alignment vertical="center"/>
    </xf>
    <xf numFmtId="0" fontId="9" fillId="0" borderId="9" xfId="0" applyFont="1" applyBorder="1" applyAlignment="1">
      <alignment vertical="center" shrinkToFit="1"/>
    </xf>
    <xf numFmtId="0" fontId="9" fillId="0" borderId="9" xfId="0" applyFont="1" applyBorder="1" applyAlignment="1">
      <alignment horizontal="left" vertical="center" shrinkToFit="1"/>
    </xf>
    <xf numFmtId="49" fontId="24" fillId="0" borderId="8" xfId="4" applyNumberFormat="1" applyFont="1" applyFill="1" applyBorder="1" applyAlignment="1">
      <alignment horizontal="left" vertical="center" shrinkToFit="1"/>
    </xf>
    <xf numFmtId="0" fontId="24" fillId="0" borderId="8" xfId="4" applyFont="1" applyFill="1" applyBorder="1" applyAlignment="1">
      <alignment horizontal="left" vertical="center" wrapText="1"/>
    </xf>
    <xf numFmtId="49" fontId="9" fillId="0" borderId="8" xfId="4" applyNumberFormat="1" applyFont="1" applyFill="1" applyBorder="1" applyAlignment="1">
      <alignment horizontal="left" vertical="center" shrinkToFit="1"/>
    </xf>
    <xf numFmtId="0" fontId="9" fillId="0" borderId="9" xfId="4" applyFont="1" applyFill="1" applyBorder="1" applyAlignment="1">
      <alignment horizontal="left" vertical="center" shrinkToFit="1"/>
    </xf>
    <xf numFmtId="0" fontId="9" fillId="0" borderId="6" xfId="4" applyFont="1" applyFill="1" applyBorder="1" applyAlignment="1">
      <alignment horizontal="left" vertical="center" shrinkToFit="1"/>
    </xf>
    <xf numFmtId="49" fontId="9" fillId="0" borderId="1" xfId="4" applyNumberFormat="1" applyFont="1" applyFill="1" applyBorder="1" applyAlignment="1">
      <alignment horizontal="left" vertical="center" shrinkToFit="1"/>
    </xf>
    <xf numFmtId="0" fontId="9" fillId="0" borderId="1" xfId="4" applyFont="1" applyFill="1" applyBorder="1" applyAlignment="1">
      <alignment horizontal="left" vertical="center" shrinkToFit="1"/>
    </xf>
    <xf numFmtId="49" fontId="9" fillId="0" borderId="0" xfId="4" applyNumberFormat="1" applyFont="1" applyFill="1" applyAlignment="1">
      <alignment horizontal="left" vertical="center" shrinkToFit="1"/>
    </xf>
    <xf numFmtId="0" fontId="9" fillId="0" borderId="0" xfId="4" applyFont="1" applyFill="1" applyAlignment="1">
      <alignment horizontal="left" vertical="center" wrapText="1"/>
    </xf>
    <xf numFmtId="0" fontId="17" fillId="0" borderId="1" xfId="0" applyFont="1" applyBorder="1" applyAlignment="1">
      <alignment vertical="center" wrapText="1"/>
    </xf>
    <xf numFmtId="0" fontId="9" fillId="0" borderId="9" xfId="4" applyFont="1" applyFill="1" applyBorder="1" applyAlignment="1">
      <alignment horizontal="left" vertical="center" wrapText="1"/>
    </xf>
    <xf numFmtId="0" fontId="33" fillId="0" borderId="1" xfId="0" applyFont="1" applyBorder="1" applyAlignment="1">
      <alignment vertical="center" wrapText="1"/>
    </xf>
    <xf numFmtId="0" fontId="10" fillId="257" borderId="1" xfId="0" applyFont="1" applyFill="1" applyBorder="1" applyAlignment="1">
      <alignment horizontal="left" wrapText="1" indent="1"/>
    </xf>
    <xf numFmtId="0" fontId="10" fillId="258" borderId="1" xfId="0" applyFont="1" applyFill="1" applyBorder="1" applyAlignment="1">
      <alignment horizontal="left" wrapText="1" indent="1"/>
    </xf>
    <xf numFmtId="0" fontId="10" fillId="259" borderId="1" xfId="0" applyFont="1" applyFill="1" applyBorder="1" applyAlignment="1">
      <alignment horizontal="left" wrapText="1" indent="1"/>
    </xf>
    <xf numFmtId="0" fontId="11" fillId="260" borderId="1" xfId="0" applyFont="1" applyFill="1" applyBorder="1" applyAlignment="1">
      <alignment horizontal="left" wrapText="1" indent="1"/>
    </xf>
    <xf numFmtId="0" fontId="10" fillId="261" borderId="1" xfId="0" applyFont="1" applyFill="1" applyBorder="1" applyAlignment="1">
      <alignment horizontal="left" wrapText="1" indent="1"/>
    </xf>
    <xf numFmtId="0" fontId="10" fillId="262" borderId="1" xfId="0" applyFont="1" applyFill="1" applyBorder="1" applyAlignment="1">
      <alignment horizontal="left" wrapText="1" indent="1"/>
    </xf>
    <xf numFmtId="0" fontId="11" fillId="263" borderId="1" xfId="0" applyFont="1" applyFill="1" applyBorder="1" applyAlignment="1">
      <alignment horizontal="left" wrapText="1" indent="1"/>
    </xf>
    <xf numFmtId="0" fontId="10" fillId="264" borderId="1" xfId="0" applyFont="1" applyFill="1" applyBorder="1" applyAlignment="1">
      <alignment horizontal="left" wrapText="1" indent="1"/>
    </xf>
    <xf numFmtId="0" fontId="11" fillId="265" borderId="1" xfId="0" applyFont="1" applyFill="1" applyBorder="1" applyAlignment="1">
      <alignment horizontal="left" wrapText="1" indent="1"/>
    </xf>
    <xf numFmtId="0" fontId="11" fillId="266" borderId="1" xfId="0" applyFont="1" applyFill="1" applyBorder="1" applyAlignment="1">
      <alignment horizontal="left" wrapText="1" indent="1"/>
    </xf>
    <xf numFmtId="0" fontId="11" fillId="267" borderId="1" xfId="0" applyFont="1" applyFill="1" applyBorder="1" applyAlignment="1">
      <alignment horizontal="left" wrapText="1" indent="1"/>
    </xf>
    <xf numFmtId="0" fontId="10" fillId="268" borderId="1" xfId="0" applyFont="1" applyFill="1" applyBorder="1" applyAlignment="1">
      <alignment horizontal="left" wrapText="1" indent="1"/>
    </xf>
    <xf numFmtId="0" fontId="10" fillId="269" borderId="1" xfId="0" applyFont="1" applyFill="1" applyBorder="1" applyAlignment="1">
      <alignment horizontal="left" wrapText="1" indent="1"/>
    </xf>
    <xf numFmtId="0" fontId="0" fillId="0" borderId="1" xfId="0" applyBorder="1" applyAlignment="1">
      <alignment vertical="center" wrapText="1"/>
    </xf>
    <xf numFmtId="0" fontId="10" fillId="270" borderId="1" xfId="0" applyFont="1" applyFill="1" applyBorder="1" applyAlignment="1">
      <alignment horizontal="left" wrapText="1" indent="1"/>
    </xf>
    <xf numFmtId="0" fontId="10" fillId="271" borderId="1" xfId="0" applyFont="1" applyFill="1" applyBorder="1" applyAlignment="1">
      <alignment horizontal="left" wrapText="1" indent="1"/>
    </xf>
    <xf numFmtId="0" fontId="10" fillId="272" borderId="1" xfId="0" applyFont="1" applyFill="1" applyBorder="1" applyAlignment="1">
      <alignment horizontal="left" wrapText="1" indent="1"/>
    </xf>
    <xf numFmtId="0" fontId="10" fillId="273" borderId="1" xfId="0" applyFont="1" applyFill="1" applyBorder="1" applyAlignment="1">
      <alignment horizontal="left" wrapText="1" indent="1"/>
    </xf>
    <xf numFmtId="0" fontId="11" fillId="274" borderId="1" xfId="0" applyFont="1" applyFill="1" applyBorder="1" applyAlignment="1">
      <alignment horizontal="left" wrapText="1" indent="1"/>
    </xf>
    <xf numFmtId="0" fontId="10" fillId="275" borderId="1" xfId="0" applyFont="1" applyFill="1" applyBorder="1" applyAlignment="1">
      <alignment horizontal="left" wrapText="1" indent="1"/>
    </xf>
    <xf numFmtId="0" fontId="11" fillId="276" borderId="1" xfId="0" applyFont="1" applyFill="1" applyBorder="1" applyAlignment="1">
      <alignment horizontal="left" wrapText="1" indent="1"/>
    </xf>
    <xf numFmtId="0" fontId="10" fillId="277" borderId="1" xfId="0" applyFont="1" applyFill="1" applyBorder="1" applyAlignment="1">
      <alignment horizontal="left" wrapText="1" indent="1"/>
    </xf>
    <xf numFmtId="0" fontId="10" fillId="278" borderId="1" xfId="0" applyFont="1" applyFill="1" applyBorder="1" applyAlignment="1">
      <alignment horizontal="left" wrapText="1" indent="1"/>
    </xf>
    <xf numFmtId="0" fontId="6" fillId="0" borderId="0" xfId="0" applyFont="1" applyAlignment="1">
      <alignment vertical="center"/>
    </xf>
    <xf numFmtId="0" fontId="10" fillId="279" borderId="1" xfId="0" applyFont="1" applyFill="1" applyBorder="1" applyAlignment="1">
      <alignment horizontal="left" wrapText="1" indent="1"/>
    </xf>
    <xf numFmtId="0" fontId="10" fillId="280" borderId="1" xfId="0" applyFont="1" applyFill="1" applyBorder="1" applyAlignment="1">
      <alignment horizontal="left" wrapText="1" indent="1"/>
    </xf>
    <xf numFmtId="0" fontId="11" fillId="281" borderId="1" xfId="0" applyFont="1" applyFill="1" applyBorder="1" applyAlignment="1">
      <alignment horizontal="left" wrapText="1" indent="1"/>
    </xf>
    <xf numFmtId="0" fontId="10" fillId="282" borderId="1" xfId="0" applyFont="1" applyFill="1" applyBorder="1" applyAlignment="1">
      <alignment horizontal="left" wrapText="1" indent="1"/>
    </xf>
    <xf numFmtId="0" fontId="11" fillId="283" borderId="1" xfId="0" applyFont="1" applyFill="1" applyBorder="1" applyAlignment="1">
      <alignment horizontal="left" wrapText="1" indent="1"/>
    </xf>
    <xf numFmtId="0" fontId="10" fillId="284" borderId="1" xfId="0" applyFont="1" applyFill="1" applyBorder="1" applyAlignment="1">
      <alignment horizontal="left" wrapText="1" indent="1"/>
    </xf>
    <xf numFmtId="0" fontId="10" fillId="285" borderId="1" xfId="0" applyFont="1" applyFill="1" applyBorder="1" applyAlignment="1">
      <alignment horizontal="left" wrapText="1" indent="1"/>
    </xf>
    <xf numFmtId="0" fontId="10" fillId="286" borderId="1" xfId="0" applyFont="1" applyFill="1" applyBorder="1" applyAlignment="1">
      <alignment horizontal="left" wrapText="1" indent="1"/>
    </xf>
    <xf numFmtId="0" fontId="10" fillId="287" borderId="1" xfId="0" applyFont="1" applyFill="1" applyBorder="1" applyAlignment="1">
      <alignment horizontal="left" wrapText="1" indent="1"/>
    </xf>
    <xf numFmtId="0" fontId="10" fillId="288" borderId="1" xfId="0" applyFont="1" applyFill="1" applyBorder="1" applyAlignment="1">
      <alignment horizontal="left" wrapText="1" indent="1"/>
    </xf>
    <xf numFmtId="0" fontId="10" fillId="289" borderId="1" xfId="0" applyFont="1" applyFill="1" applyBorder="1" applyAlignment="1">
      <alignment horizontal="left" wrapText="1" indent="1"/>
    </xf>
    <xf numFmtId="0" fontId="10" fillId="290" borderId="1" xfId="0" applyFont="1" applyFill="1" applyBorder="1" applyAlignment="1">
      <alignment horizontal="left" wrapText="1" indent="1"/>
    </xf>
    <xf numFmtId="0" fontId="10" fillId="291" borderId="1" xfId="0" applyFont="1" applyFill="1" applyBorder="1" applyAlignment="1">
      <alignment horizontal="left" wrapText="1" indent="1"/>
    </xf>
    <xf numFmtId="0" fontId="10" fillId="292" borderId="1" xfId="0" applyFont="1" applyFill="1" applyBorder="1" applyAlignment="1">
      <alignment horizontal="left" wrapText="1" indent="1"/>
    </xf>
    <xf numFmtId="0" fontId="11" fillId="293" borderId="1" xfId="0" applyFont="1" applyFill="1" applyBorder="1" applyAlignment="1">
      <alignment horizontal="left" wrapText="1" indent="1"/>
    </xf>
    <xf numFmtId="0" fontId="10" fillId="294" borderId="1" xfId="0" applyFont="1" applyFill="1" applyBorder="1" applyAlignment="1">
      <alignment horizontal="left" wrapText="1" indent="1"/>
    </xf>
    <xf numFmtId="0" fontId="10" fillId="295" borderId="1" xfId="0" applyFont="1" applyFill="1" applyBorder="1" applyAlignment="1">
      <alignment horizontal="left" wrapText="1" indent="1"/>
    </xf>
    <xf numFmtId="0" fontId="10" fillId="296" borderId="1" xfId="0" applyFont="1" applyFill="1" applyBorder="1" applyAlignment="1">
      <alignment horizontal="left" wrapText="1" indent="1"/>
    </xf>
    <xf numFmtId="0" fontId="10" fillId="297" borderId="1" xfId="0" applyFont="1" applyFill="1" applyBorder="1" applyAlignment="1">
      <alignment horizontal="left" wrapText="1" indent="1"/>
    </xf>
    <xf numFmtId="0" fontId="10" fillId="298" borderId="1" xfId="0" applyFont="1" applyFill="1" applyBorder="1" applyAlignment="1">
      <alignment horizontal="left" wrapText="1" indent="1"/>
    </xf>
    <xf numFmtId="0" fontId="11" fillId="299" borderId="1" xfId="0" applyFont="1" applyFill="1" applyBorder="1" applyAlignment="1">
      <alignment horizontal="left" wrapText="1" indent="1"/>
    </xf>
    <xf numFmtId="0" fontId="10" fillId="300" borderId="1" xfId="0" applyFont="1" applyFill="1" applyBorder="1" applyAlignment="1">
      <alignment horizontal="left" wrapText="1" indent="1"/>
    </xf>
    <xf numFmtId="0" fontId="10" fillId="301" borderId="1" xfId="0" applyFont="1" applyFill="1" applyBorder="1" applyAlignment="1">
      <alignment horizontal="left" wrapText="1" indent="1"/>
    </xf>
    <xf numFmtId="0" fontId="10" fillId="302" borderId="1" xfId="0" applyFont="1" applyFill="1" applyBorder="1" applyAlignment="1">
      <alignment horizontal="left" wrapText="1" indent="1"/>
    </xf>
    <xf numFmtId="0" fontId="10" fillId="303" borderId="1" xfId="0" applyFont="1" applyFill="1" applyBorder="1" applyAlignment="1">
      <alignment horizontal="left" wrapText="1" indent="1"/>
    </xf>
    <xf numFmtId="0" fontId="10" fillId="304" borderId="1" xfId="0" applyFont="1" applyFill="1" applyBorder="1" applyAlignment="1">
      <alignment horizontal="left" wrapText="1" indent="1"/>
    </xf>
    <xf numFmtId="0" fontId="10" fillId="305" borderId="1" xfId="0" applyFont="1" applyFill="1" applyBorder="1" applyAlignment="1">
      <alignment horizontal="left" wrapText="1" indent="1"/>
    </xf>
    <xf numFmtId="0" fontId="11" fillId="306" borderId="1" xfId="0" applyFont="1" applyFill="1" applyBorder="1" applyAlignment="1">
      <alignment horizontal="left" wrapText="1" indent="1"/>
    </xf>
    <xf numFmtId="0" fontId="11" fillId="307" borderId="1" xfId="0" applyFont="1" applyFill="1" applyBorder="1" applyAlignment="1">
      <alignment horizontal="left" wrapText="1" indent="1"/>
    </xf>
    <xf numFmtId="0" fontId="11" fillId="308" borderId="1" xfId="0" applyFont="1" applyFill="1" applyBorder="1" applyAlignment="1">
      <alignment horizontal="left" wrapText="1" indent="1"/>
    </xf>
    <xf numFmtId="0" fontId="10" fillId="309" borderId="1" xfId="0" applyFont="1" applyFill="1" applyBorder="1" applyAlignment="1">
      <alignment horizontal="left" wrapText="1" indent="1"/>
    </xf>
    <xf numFmtId="0" fontId="10" fillId="310" borderId="1" xfId="0" applyFont="1" applyFill="1" applyBorder="1" applyAlignment="1">
      <alignment horizontal="left" wrapText="1" indent="1"/>
    </xf>
    <xf numFmtId="0" fontId="10" fillId="311" borderId="1" xfId="0" applyFont="1" applyFill="1" applyBorder="1" applyAlignment="1">
      <alignment horizontal="left" wrapText="1" indent="1"/>
    </xf>
    <xf numFmtId="0" fontId="10" fillId="312" borderId="1" xfId="0" applyFont="1" applyFill="1" applyBorder="1" applyAlignment="1">
      <alignment horizontal="left" wrapText="1" indent="1"/>
    </xf>
    <xf numFmtId="0" fontId="10" fillId="313" borderId="1" xfId="0" applyFont="1" applyFill="1" applyBorder="1" applyAlignment="1">
      <alignment horizontal="left" wrapText="1" indent="1"/>
    </xf>
    <xf numFmtId="0" fontId="10" fillId="314" borderId="1" xfId="0" applyFont="1" applyFill="1" applyBorder="1" applyAlignment="1">
      <alignment horizontal="left" wrapText="1" indent="1"/>
    </xf>
    <xf numFmtId="0" fontId="10" fillId="315" borderId="1" xfId="0" applyFont="1" applyFill="1" applyBorder="1" applyAlignment="1">
      <alignment horizontal="left" wrapText="1" indent="1"/>
    </xf>
    <xf numFmtId="0" fontId="11" fillId="316" borderId="1" xfId="0" applyFont="1" applyFill="1" applyBorder="1" applyAlignment="1">
      <alignment horizontal="left" wrapText="1" indent="1"/>
    </xf>
    <xf numFmtId="0" fontId="10" fillId="317" borderId="1" xfId="0" applyFont="1" applyFill="1" applyBorder="1" applyAlignment="1">
      <alignment horizontal="left" wrapText="1" indent="1"/>
    </xf>
    <xf numFmtId="0" fontId="10" fillId="318" borderId="1" xfId="0" applyFont="1" applyFill="1" applyBorder="1" applyAlignment="1">
      <alignment horizontal="left" wrapText="1" indent="1"/>
    </xf>
    <xf numFmtId="0" fontId="35" fillId="319" borderId="1" xfId="0" applyFont="1" applyFill="1" applyBorder="1" applyAlignment="1">
      <alignment horizontal="left" wrapText="1" indent="1"/>
    </xf>
    <xf numFmtId="0" fontId="11" fillId="320" borderId="1" xfId="0" applyFont="1" applyFill="1" applyBorder="1" applyAlignment="1">
      <alignment horizontal="left" wrapText="1" indent="1"/>
    </xf>
    <xf numFmtId="0" fontId="9" fillId="0" borderId="1" xfId="0" applyFont="1" applyFill="1" applyBorder="1" applyAlignment="1">
      <alignment vertical="center" wrapText="1"/>
    </xf>
    <xf numFmtId="0" fontId="34" fillId="0" borderId="1" xfId="0" applyFont="1" applyFill="1" applyBorder="1" applyAlignment="1">
      <alignment wrapText="1"/>
    </xf>
    <xf numFmtId="0" fontId="9" fillId="0" borderId="0" xfId="0" applyFont="1" applyFill="1" applyAlignment="1">
      <alignment wrapText="1"/>
    </xf>
    <xf numFmtId="0" fontId="9" fillId="2" borderId="1" xfId="0" applyFont="1" applyFill="1" applyBorder="1" applyAlignment="1">
      <alignment wrapText="1"/>
    </xf>
    <xf numFmtId="0" fontId="9" fillId="2" borderId="1" xfId="0" applyFont="1" applyFill="1" applyBorder="1" applyAlignment="1">
      <alignment vertical="center" wrapText="1"/>
    </xf>
    <xf numFmtId="0" fontId="6" fillId="2" borderId="6" xfId="0" applyFont="1" applyFill="1" applyBorder="1" applyAlignment="1">
      <alignment wrapText="1"/>
    </xf>
    <xf numFmtId="0" fontId="6" fillId="0" borderId="6" xfId="0" applyFont="1" applyBorder="1" applyAlignment="1">
      <alignment wrapText="1"/>
    </xf>
    <xf numFmtId="0" fontId="24" fillId="0" borderId="1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vertical="center" wrapText="1"/>
    </xf>
    <xf numFmtId="0" fontId="6" fillId="0" borderId="0" xfId="0" applyFont="1" applyFill="1" applyAlignment="1">
      <alignment vertical="center" wrapText="1"/>
    </xf>
  </cellXfs>
  <cellStyles count="7">
    <cellStyle name="Excel Built-in Normal" xfId="3"/>
    <cellStyle name="Normal 2" xfId="1"/>
    <cellStyle name="Обычный" xfId="0" builtinId="0"/>
    <cellStyle name="Обычный 2" xfId="2"/>
    <cellStyle name="Обычный 2 2" xfId="4"/>
    <cellStyle name="Обычный 3" xfId="5"/>
    <cellStyle name="Обычный 4" xfId="6"/>
  </cellStyles>
  <dxfs count="4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/Relationships>
</file>

<file path=xl/drawings/_rels/drawing10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27.png"/><Relationship Id="rId299" Type="http://schemas.openxmlformats.org/officeDocument/2006/relationships/image" Target="../media/image1309.png"/><Relationship Id="rId21" Type="http://schemas.openxmlformats.org/officeDocument/2006/relationships/image" Target="../media/image1031.png"/><Relationship Id="rId63" Type="http://schemas.openxmlformats.org/officeDocument/2006/relationships/image" Target="../media/image1073.png"/><Relationship Id="rId159" Type="http://schemas.openxmlformats.org/officeDocument/2006/relationships/image" Target="../media/image1169.png"/><Relationship Id="rId170" Type="http://schemas.openxmlformats.org/officeDocument/2006/relationships/image" Target="../media/image1180.png"/><Relationship Id="rId226" Type="http://schemas.openxmlformats.org/officeDocument/2006/relationships/image" Target="../media/image1236.png"/><Relationship Id="rId268" Type="http://schemas.openxmlformats.org/officeDocument/2006/relationships/image" Target="../media/image1278.png"/><Relationship Id="rId32" Type="http://schemas.openxmlformats.org/officeDocument/2006/relationships/image" Target="../media/image1042.png"/><Relationship Id="rId74" Type="http://schemas.openxmlformats.org/officeDocument/2006/relationships/image" Target="../media/image1084.png"/><Relationship Id="rId128" Type="http://schemas.openxmlformats.org/officeDocument/2006/relationships/image" Target="../media/image1138.png"/><Relationship Id="rId5" Type="http://schemas.openxmlformats.org/officeDocument/2006/relationships/image" Target="../media/image1015.png"/><Relationship Id="rId181" Type="http://schemas.openxmlformats.org/officeDocument/2006/relationships/image" Target="../media/image1191.png"/><Relationship Id="rId237" Type="http://schemas.openxmlformats.org/officeDocument/2006/relationships/image" Target="../media/image1247.png"/><Relationship Id="rId279" Type="http://schemas.openxmlformats.org/officeDocument/2006/relationships/image" Target="../media/image1289.png"/><Relationship Id="rId43" Type="http://schemas.openxmlformats.org/officeDocument/2006/relationships/image" Target="../media/image1053.png"/><Relationship Id="rId139" Type="http://schemas.openxmlformats.org/officeDocument/2006/relationships/image" Target="../media/image1149.png"/><Relationship Id="rId290" Type="http://schemas.openxmlformats.org/officeDocument/2006/relationships/image" Target="../media/image1300.png"/><Relationship Id="rId304" Type="http://schemas.openxmlformats.org/officeDocument/2006/relationships/image" Target="../media/image1314.png"/><Relationship Id="rId85" Type="http://schemas.openxmlformats.org/officeDocument/2006/relationships/image" Target="../media/image1095.png"/><Relationship Id="rId150" Type="http://schemas.openxmlformats.org/officeDocument/2006/relationships/image" Target="../media/image1160.png"/><Relationship Id="rId192" Type="http://schemas.openxmlformats.org/officeDocument/2006/relationships/image" Target="../media/image1202.png"/><Relationship Id="rId206" Type="http://schemas.openxmlformats.org/officeDocument/2006/relationships/image" Target="../media/image1216.png"/><Relationship Id="rId248" Type="http://schemas.openxmlformats.org/officeDocument/2006/relationships/image" Target="../media/image1258.png"/><Relationship Id="rId12" Type="http://schemas.openxmlformats.org/officeDocument/2006/relationships/image" Target="../media/image1022.png"/><Relationship Id="rId108" Type="http://schemas.openxmlformats.org/officeDocument/2006/relationships/image" Target="../media/image1118.png"/><Relationship Id="rId315" Type="http://schemas.openxmlformats.org/officeDocument/2006/relationships/image" Target="../media/image1325.png"/><Relationship Id="rId54" Type="http://schemas.openxmlformats.org/officeDocument/2006/relationships/image" Target="../media/image1064.png"/><Relationship Id="rId96" Type="http://schemas.openxmlformats.org/officeDocument/2006/relationships/image" Target="../media/image1106.png"/><Relationship Id="rId161" Type="http://schemas.openxmlformats.org/officeDocument/2006/relationships/image" Target="../media/image1171.png"/><Relationship Id="rId217" Type="http://schemas.openxmlformats.org/officeDocument/2006/relationships/image" Target="../media/image1227.png"/><Relationship Id="rId259" Type="http://schemas.openxmlformats.org/officeDocument/2006/relationships/image" Target="../media/image1269.png"/><Relationship Id="rId23" Type="http://schemas.openxmlformats.org/officeDocument/2006/relationships/image" Target="../media/image1033.png"/><Relationship Id="rId119" Type="http://schemas.openxmlformats.org/officeDocument/2006/relationships/image" Target="../media/image1129.png"/><Relationship Id="rId270" Type="http://schemas.openxmlformats.org/officeDocument/2006/relationships/image" Target="../media/image1280.png"/><Relationship Id="rId65" Type="http://schemas.openxmlformats.org/officeDocument/2006/relationships/image" Target="../media/image1075.png"/><Relationship Id="rId130" Type="http://schemas.openxmlformats.org/officeDocument/2006/relationships/image" Target="../media/image1140.png"/><Relationship Id="rId172" Type="http://schemas.openxmlformats.org/officeDocument/2006/relationships/image" Target="../media/image1182.png"/><Relationship Id="rId228" Type="http://schemas.openxmlformats.org/officeDocument/2006/relationships/image" Target="../media/image1238.png"/><Relationship Id="rId13" Type="http://schemas.openxmlformats.org/officeDocument/2006/relationships/image" Target="../media/image1023.png"/><Relationship Id="rId109" Type="http://schemas.openxmlformats.org/officeDocument/2006/relationships/image" Target="../media/image1119.png"/><Relationship Id="rId260" Type="http://schemas.openxmlformats.org/officeDocument/2006/relationships/image" Target="../media/image1270.png"/><Relationship Id="rId281" Type="http://schemas.openxmlformats.org/officeDocument/2006/relationships/image" Target="../media/image1291.png"/><Relationship Id="rId316" Type="http://schemas.openxmlformats.org/officeDocument/2006/relationships/image" Target="../media/image1326.png"/><Relationship Id="rId34" Type="http://schemas.openxmlformats.org/officeDocument/2006/relationships/image" Target="../media/image1044.png"/><Relationship Id="rId55" Type="http://schemas.openxmlformats.org/officeDocument/2006/relationships/image" Target="../media/image1065.png"/><Relationship Id="rId76" Type="http://schemas.openxmlformats.org/officeDocument/2006/relationships/image" Target="../media/image1086.png"/><Relationship Id="rId97" Type="http://schemas.openxmlformats.org/officeDocument/2006/relationships/image" Target="../media/image1107.png"/><Relationship Id="rId120" Type="http://schemas.openxmlformats.org/officeDocument/2006/relationships/image" Target="../media/image1130.png"/><Relationship Id="rId141" Type="http://schemas.openxmlformats.org/officeDocument/2006/relationships/image" Target="../media/image1151.png"/><Relationship Id="rId7" Type="http://schemas.openxmlformats.org/officeDocument/2006/relationships/image" Target="../media/image1017.png"/><Relationship Id="rId162" Type="http://schemas.openxmlformats.org/officeDocument/2006/relationships/image" Target="../media/image1172.png"/><Relationship Id="rId183" Type="http://schemas.openxmlformats.org/officeDocument/2006/relationships/image" Target="../media/image1193.png"/><Relationship Id="rId218" Type="http://schemas.openxmlformats.org/officeDocument/2006/relationships/image" Target="../media/image1228.png"/><Relationship Id="rId239" Type="http://schemas.openxmlformats.org/officeDocument/2006/relationships/image" Target="../media/image1249.png"/><Relationship Id="rId250" Type="http://schemas.openxmlformats.org/officeDocument/2006/relationships/image" Target="../media/image1260.png"/><Relationship Id="rId271" Type="http://schemas.openxmlformats.org/officeDocument/2006/relationships/image" Target="../media/image1281.png"/><Relationship Id="rId292" Type="http://schemas.openxmlformats.org/officeDocument/2006/relationships/image" Target="../media/image1302.png"/><Relationship Id="rId306" Type="http://schemas.openxmlformats.org/officeDocument/2006/relationships/image" Target="../media/image1316.png"/><Relationship Id="rId24" Type="http://schemas.openxmlformats.org/officeDocument/2006/relationships/image" Target="../media/image1034.png"/><Relationship Id="rId45" Type="http://schemas.openxmlformats.org/officeDocument/2006/relationships/image" Target="../media/image1055.png"/><Relationship Id="rId66" Type="http://schemas.openxmlformats.org/officeDocument/2006/relationships/image" Target="../media/image1076.png"/><Relationship Id="rId87" Type="http://schemas.openxmlformats.org/officeDocument/2006/relationships/image" Target="../media/image1097.png"/><Relationship Id="rId110" Type="http://schemas.openxmlformats.org/officeDocument/2006/relationships/image" Target="../media/image1120.png"/><Relationship Id="rId131" Type="http://schemas.openxmlformats.org/officeDocument/2006/relationships/image" Target="../media/image1141.png"/><Relationship Id="rId152" Type="http://schemas.openxmlformats.org/officeDocument/2006/relationships/image" Target="../media/image1162.png"/><Relationship Id="rId173" Type="http://schemas.openxmlformats.org/officeDocument/2006/relationships/image" Target="../media/image1183.png"/><Relationship Id="rId194" Type="http://schemas.openxmlformats.org/officeDocument/2006/relationships/image" Target="../media/image1204.png"/><Relationship Id="rId208" Type="http://schemas.openxmlformats.org/officeDocument/2006/relationships/image" Target="../media/image1218.png"/><Relationship Id="rId229" Type="http://schemas.openxmlformats.org/officeDocument/2006/relationships/image" Target="../media/image1239.png"/><Relationship Id="rId240" Type="http://schemas.openxmlformats.org/officeDocument/2006/relationships/image" Target="../media/image1250.png"/><Relationship Id="rId261" Type="http://schemas.openxmlformats.org/officeDocument/2006/relationships/image" Target="../media/image1271.png"/><Relationship Id="rId14" Type="http://schemas.openxmlformats.org/officeDocument/2006/relationships/image" Target="../media/image1024.png"/><Relationship Id="rId35" Type="http://schemas.openxmlformats.org/officeDocument/2006/relationships/image" Target="../media/image1045.png"/><Relationship Id="rId56" Type="http://schemas.openxmlformats.org/officeDocument/2006/relationships/image" Target="../media/image1066.png"/><Relationship Id="rId77" Type="http://schemas.openxmlformats.org/officeDocument/2006/relationships/image" Target="../media/image1087.png"/><Relationship Id="rId100" Type="http://schemas.openxmlformats.org/officeDocument/2006/relationships/image" Target="../media/image1110.png"/><Relationship Id="rId282" Type="http://schemas.openxmlformats.org/officeDocument/2006/relationships/image" Target="../media/image1292.png"/><Relationship Id="rId317" Type="http://schemas.openxmlformats.org/officeDocument/2006/relationships/image" Target="../media/image1327.png"/><Relationship Id="rId8" Type="http://schemas.openxmlformats.org/officeDocument/2006/relationships/image" Target="../media/image1018.png"/><Relationship Id="rId98" Type="http://schemas.openxmlformats.org/officeDocument/2006/relationships/image" Target="../media/image1108.png"/><Relationship Id="rId121" Type="http://schemas.openxmlformats.org/officeDocument/2006/relationships/image" Target="../media/image1131.png"/><Relationship Id="rId142" Type="http://schemas.openxmlformats.org/officeDocument/2006/relationships/image" Target="../media/image1152.png"/><Relationship Id="rId163" Type="http://schemas.openxmlformats.org/officeDocument/2006/relationships/image" Target="../media/image1173.png"/><Relationship Id="rId184" Type="http://schemas.openxmlformats.org/officeDocument/2006/relationships/image" Target="../media/image1194.png"/><Relationship Id="rId219" Type="http://schemas.openxmlformats.org/officeDocument/2006/relationships/image" Target="../media/image1229.png"/><Relationship Id="rId230" Type="http://schemas.openxmlformats.org/officeDocument/2006/relationships/image" Target="../media/image1240.png"/><Relationship Id="rId251" Type="http://schemas.openxmlformats.org/officeDocument/2006/relationships/image" Target="../media/image1261.png"/><Relationship Id="rId25" Type="http://schemas.openxmlformats.org/officeDocument/2006/relationships/image" Target="../media/image1035.png"/><Relationship Id="rId46" Type="http://schemas.openxmlformats.org/officeDocument/2006/relationships/image" Target="../media/image1056.png"/><Relationship Id="rId67" Type="http://schemas.openxmlformats.org/officeDocument/2006/relationships/image" Target="../media/image1077.png"/><Relationship Id="rId272" Type="http://schemas.openxmlformats.org/officeDocument/2006/relationships/image" Target="../media/image1282.png"/><Relationship Id="rId293" Type="http://schemas.openxmlformats.org/officeDocument/2006/relationships/image" Target="../media/image1303.png"/><Relationship Id="rId307" Type="http://schemas.openxmlformats.org/officeDocument/2006/relationships/image" Target="../media/image1317.png"/><Relationship Id="rId88" Type="http://schemas.openxmlformats.org/officeDocument/2006/relationships/image" Target="../media/image1098.png"/><Relationship Id="rId111" Type="http://schemas.openxmlformats.org/officeDocument/2006/relationships/image" Target="../media/image1121.png"/><Relationship Id="rId132" Type="http://schemas.openxmlformats.org/officeDocument/2006/relationships/image" Target="../media/image1142.png"/><Relationship Id="rId153" Type="http://schemas.openxmlformats.org/officeDocument/2006/relationships/image" Target="../media/image1163.png"/><Relationship Id="rId174" Type="http://schemas.openxmlformats.org/officeDocument/2006/relationships/image" Target="../media/image1184.png"/><Relationship Id="rId195" Type="http://schemas.openxmlformats.org/officeDocument/2006/relationships/image" Target="../media/image1205.png"/><Relationship Id="rId209" Type="http://schemas.openxmlformats.org/officeDocument/2006/relationships/image" Target="../media/image1219.png"/><Relationship Id="rId220" Type="http://schemas.openxmlformats.org/officeDocument/2006/relationships/image" Target="../media/image1230.png"/><Relationship Id="rId241" Type="http://schemas.openxmlformats.org/officeDocument/2006/relationships/image" Target="../media/image1251.png"/><Relationship Id="rId15" Type="http://schemas.openxmlformats.org/officeDocument/2006/relationships/image" Target="../media/image1025.png"/><Relationship Id="rId36" Type="http://schemas.openxmlformats.org/officeDocument/2006/relationships/image" Target="../media/image1046.png"/><Relationship Id="rId57" Type="http://schemas.openxmlformats.org/officeDocument/2006/relationships/image" Target="../media/image1067.png"/><Relationship Id="rId262" Type="http://schemas.openxmlformats.org/officeDocument/2006/relationships/image" Target="../media/image1272.png"/><Relationship Id="rId283" Type="http://schemas.openxmlformats.org/officeDocument/2006/relationships/image" Target="../media/image1293.png"/><Relationship Id="rId318" Type="http://schemas.openxmlformats.org/officeDocument/2006/relationships/image" Target="../media/image1328.png"/><Relationship Id="rId78" Type="http://schemas.openxmlformats.org/officeDocument/2006/relationships/image" Target="../media/image1088.png"/><Relationship Id="rId99" Type="http://schemas.openxmlformats.org/officeDocument/2006/relationships/image" Target="../media/image1109.png"/><Relationship Id="rId101" Type="http://schemas.openxmlformats.org/officeDocument/2006/relationships/image" Target="../media/image1111.png"/><Relationship Id="rId122" Type="http://schemas.openxmlformats.org/officeDocument/2006/relationships/image" Target="../media/image1132.png"/><Relationship Id="rId143" Type="http://schemas.openxmlformats.org/officeDocument/2006/relationships/image" Target="../media/image1153.png"/><Relationship Id="rId164" Type="http://schemas.openxmlformats.org/officeDocument/2006/relationships/image" Target="../media/image1174.png"/><Relationship Id="rId185" Type="http://schemas.openxmlformats.org/officeDocument/2006/relationships/image" Target="../media/image1195.png"/><Relationship Id="rId9" Type="http://schemas.openxmlformats.org/officeDocument/2006/relationships/image" Target="../media/image1019.png"/><Relationship Id="rId210" Type="http://schemas.openxmlformats.org/officeDocument/2006/relationships/image" Target="../media/image1220.png"/><Relationship Id="rId26" Type="http://schemas.openxmlformats.org/officeDocument/2006/relationships/image" Target="../media/image1036.png"/><Relationship Id="rId231" Type="http://schemas.openxmlformats.org/officeDocument/2006/relationships/image" Target="../media/image1241.png"/><Relationship Id="rId252" Type="http://schemas.openxmlformats.org/officeDocument/2006/relationships/image" Target="../media/image1262.png"/><Relationship Id="rId273" Type="http://schemas.openxmlformats.org/officeDocument/2006/relationships/image" Target="../media/image1283.png"/><Relationship Id="rId294" Type="http://schemas.openxmlformats.org/officeDocument/2006/relationships/image" Target="../media/image1304.png"/><Relationship Id="rId308" Type="http://schemas.openxmlformats.org/officeDocument/2006/relationships/image" Target="../media/image1318.png"/><Relationship Id="rId47" Type="http://schemas.openxmlformats.org/officeDocument/2006/relationships/image" Target="../media/image1057.png"/><Relationship Id="rId68" Type="http://schemas.openxmlformats.org/officeDocument/2006/relationships/image" Target="../media/image1078.png"/><Relationship Id="rId89" Type="http://schemas.openxmlformats.org/officeDocument/2006/relationships/image" Target="../media/image1099.png"/><Relationship Id="rId112" Type="http://schemas.openxmlformats.org/officeDocument/2006/relationships/image" Target="../media/image1122.png"/><Relationship Id="rId133" Type="http://schemas.openxmlformats.org/officeDocument/2006/relationships/image" Target="../media/image1143.png"/><Relationship Id="rId154" Type="http://schemas.openxmlformats.org/officeDocument/2006/relationships/image" Target="../media/image1164.png"/><Relationship Id="rId175" Type="http://schemas.openxmlformats.org/officeDocument/2006/relationships/image" Target="../media/image1185.png"/><Relationship Id="rId196" Type="http://schemas.openxmlformats.org/officeDocument/2006/relationships/image" Target="../media/image1206.png"/><Relationship Id="rId200" Type="http://schemas.openxmlformats.org/officeDocument/2006/relationships/image" Target="../media/image1210.png"/><Relationship Id="rId16" Type="http://schemas.openxmlformats.org/officeDocument/2006/relationships/image" Target="../media/image1026.png"/><Relationship Id="rId221" Type="http://schemas.openxmlformats.org/officeDocument/2006/relationships/image" Target="../media/image1231.png"/><Relationship Id="rId242" Type="http://schemas.openxmlformats.org/officeDocument/2006/relationships/image" Target="../media/image1252.png"/><Relationship Id="rId263" Type="http://schemas.openxmlformats.org/officeDocument/2006/relationships/image" Target="../media/image1273.png"/><Relationship Id="rId284" Type="http://schemas.openxmlformats.org/officeDocument/2006/relationships/image" Target="../media/image1294.png"/><Relationship Id="rId37" Type="http://schemas.openxmlformats.org/officeDocument/2006/relationships/image" Target="../media/image1047.png"/><Relationship Id="rId58" Type="http://schemas.openxmlformats.org/officeDocument/2006/relationships/image" Target="../media/image1068.png"/><Relationship Id="rId79" Type="http://schemas.openxmlformats.org/officeDocument/2006/relationships/image" Target="../media/image1089.png"/><Relationship Id="rId102" Type="http://schemas.openxmlformats.org/officeDocument/2006/relationships/image" Target="../media/image1112.png"/><Relationship Id="rId123" Type="http://schemas.openxmlformats.org/officeDocument/2006/relationships/image" Target="../media/image1133.png"/><Relationship Id="rId144" Type="http://schemas.openxmlformats.org/officeDocument/2006/relationships/image" Target="../media/image1154.png"/><Relationship Id="rId90" Type="http://schemas.openxmlformats.org/officeDocument/2006/relationships/image" Target="../media/image1100.png"/><Relationship Id="rId165" Type="http://schemas.openxmlformats.org/officeDocument/2006/relationships/image" Target="../media/image1175.png"/><Relationship Id="rId186" Type="http://schemas.openxmlformats.org/officeDocument/2006/relationships/image" Target="../media/image1196.png"/><Relationship Id="rId211" Type="http://schemas.openxmlformats.org/officeDocument/2006/relationships/image" Target="../media/image1221.png"/><Relationship Id="rId232" Type="http://schemas.openxmlformats.org/officeDocument/2006/relationships/image" Target="../media/image1242.png"/><Relationship Id="rId253" Type="http://schemas.openxmlformats.org/officeDocument/2006/relationships/image" Target="../media/image1263.png"/><Relationship Id="rId274" Type="http://schemas.openxmlformats.org/officeDocument/2006/relationships/image" Target="../media/image1284.png"/><Relationship Id="rId295" Type="http://schemas.openxmlformats.org/officeDocument/2006/relationships/image" Target="../media/image1305.png"/><Relationship Id="rId309" Type="http://schemas.openxmlformats.org/officeDocument/2006/relationships/image" Target="../media/image1319.png"/><Relationship Id="rId27" Type="http://schemas.openxmlformats.org/officeDocument/2006/relationships/image" Target="../media/image1037.png"/><Relationship Id="rId48" Type="http://schemas.openxmlformats.org/officeDocument/2006/relationships/image" Target="../media/image1058.png"/><Relationship Id="rId69" Type="http://schemas.openxmlformats.org/officeDocument/2006/relationships/image" Target="../media/image1079.png"/><Relationship Id="rId113" Type="http://schemas.openxmlformats.org/officeDocument/2006/relationships/image" Target="../media/image1123.png"/><Relationship Id="rId134" Type="http://schemas.openxmlformats.org/officeDocument/2006/relationships/image" Target="../media/image1144.png"/><Relationship Id="rId80" Type="http://schemas.openxmlformats.org/officeDocument/2006/relationships/image" Target="../media/image1090.png"/><Relationship Id="rId155" Type="http://schemas.openxmlformats.org/officeDocument/2006/relationships/image" Target="../media/image1165.png"/><Relationship Id="rId176" Type="http://schemas.openxmlformats.org/officeDocument/2006/relationships/image" Target="../media/image1186.png"/><Relationship Id="rId197" Type="http://schemas.openxmlformats.org/officeDocument/2006/relationships/image" Target="../media/image1207.png"/><Relationship Id="rId201" Type="http://schemas.openxmlformats.org/officeDocument/2006/relationships/image" Target="../media/image1211.png"/><Relationship Id="rId222" Type="http://schemas.openxmlformats.org/officeDocument/2006/relationships/image" Target="../media/image1232.png"/><Relationship Id="rId243" Type="http://schemas.openxmlformats.org/officeDocument/2006/relationships/image" Target="../media/image1253.png"/><Relationship Id="rId264" Type="http://schemas.openxmlformats.org/officeDocument/2006/relationships/image" Target="../media/image1274.png"/><Relationship Id="rId285" Type="http://schemas.openxmlformats.org/officeDocument/2006/relationships/image" Target="../media/image1295.png"/><Relationship Id="rId17" Type="http://schemas.openxmlformats.org/officeDocument/2006/relationships/image" Target="../media/image1027.png"/><Relationship Id="rId38" Type="http://schemas.openxmlformats.org/officeDocument/2006/relationships/image" Target="../media/image1048.png"/><Relationship Id="rId59" Type="http://schemas.openxmlformats.org/officeDocument/2006/relationships/image" Target="../media/image1069.png"/><Relationship Id="rId103" Type="http://schemas.openxmlformats.org/officeDocument/2006/relationships/image" Target="../media/image1113.png"/><Relationship Id="rId124" Type="http://schemas.openxmlformats.org/officeDocument/2006/relationships/image" Target="../media/image1134.png"/><Relationship Id="rId310" Type="http://schemas.openxmlformats.org/officeDocument/2006/relationships/image" Target="../media/image1320.png"/><Relationship Id="rId70" Type="http://schemas.openxmlformats.org/officeDocument/2006/relationships/image" Target="../media/image1080.png"/><Relationship Id="rId91" Type="http://schemas.openxmlformats.org/officeDocument/2006/relationships/image" Target="../media/image1101.png"/><Relationship Id="rId145" Type="http://schemas.openxmlformats.org/officeDocument/2006/relationships/image" Target="../media/image1155.png"/><Relationship Id="rId166" Type="http://schemas.openxmlformats.org/officeDocument/2006/relationships/image" Target="../media/image1176.png"/><Relationship Id="rId187" Type="http://schemas.openxmlformats.org/officeDocument/2006/relationships/image" Target="../media/image1197.png"/><Relationship Id="rId1" Type="http://schemas.openxmlformats.org/officeDocument/2006/relationships/image" Target="../media/image1011.png"/><Relationship Id="rId212" Type="http://schemas.openxmlformats.org/officeDocument/2006/relationships/image" Target="../media/image1222.png"/><Relationship Id="rId233" Type="http://schemas.openxmlformats.org/officeDocument/2006/relationships/image" Target="../media/image1243.png"/><Relationship Id="rId254" Type="http://schemas.openxmlformats.org/officeDocument/2006/relationships/image" Target="../media/image1264.png"/><Relationship Id="rId28" Type="http://schemas.openxmlformats.org/officeDocument/2006/relationships/image" Target="../media/image1038.png"/><Relationship Id="rId49" Type="http://schemas.openxmlformats.org/officeDocument/2006/relationships/image" Target="../media/image1059.png"/><Relationship Id="rId114" Type="http://schemas.openxmlformats.org/officeDocument/2006/relationships/image" Target="../media/image1124.png"/><Relationship Id="rId275" Type="http://schemas.openxmlformats.org/officeDocument/2006/relationships/image" Target="../media/image1285.png"/><Relationship Id="rId296" Type="http://schemas.openxmlformats.org/officeDocument/2006/relationships/image" Target="../media/image1306.png"/><Relationship Id="rId300" Type="http://schemas.openxmlformats.org/officeDocument/2006/relationships/image" Target="../media/image1310.png"/><Relationship Id="rId60" Type="http://schemas.openxmlformats.org/officeDocument/2006/relationships/image" Target="../media/image1070.png"/><Relationship Id="rId81" Type="http://schemas.openxmlformats.org/officeDocument/2006/relationships/image" Target="../media/image1091.png"/><Relationship Id="rId135" Type="http://schemas.openxmlformats.org/officeDocument/2006/relationships/image" Target="../media/image1145.png"/><Relationship Id="rId156" Type="http://schemas.openxmlformats.org/officeDocument/2006/relationships/image" Target="../media/image1166.png"/><Relationship Id="rId177" Type="http://schemas.openxmlformats.org/officeDocument/2006/relationships/image" Target="../media/image1187.png"/><Relationship Id="rId198" Type="http://schemas.openxmlformats.org/officeDocument/2006/relationships/image" Target="../media/image1208.png"/><Relationship Id="rId202" Type="http://schemas.openxmlformats.org/officeDocument/2006/relationships/image" Target="../media/image1212.png"/><Relationship Id="rId223" Type="http://schemas.openxmlformats.org/officeDocument/2006/relationships/image" Target="../media/image1233.png"/><Relationship Id="rId244" Type="http://schemas.openxmlformats.org/officeDocument/2006/relationships/image" Target="../media/image1254.png"/><Relationship Id="rId18" Type="http://schemas.openxmlformats.org/officeDocument/2006/relationships/image" Target="../media/image1028.png"/><Relationship Id="rId39" Type="http://schemas.openxmlformats.org/officeDocument/2006/relationships/image" Target="../media/image1049.png"/><Relationship Id="rId265" Type="http://schemas.openxmlformats.org/officeDocument/2006/relationships/image" Target="../media/image1275.png"/><Relationship Id="rId286" Type="http://schemas.openxmlformats.org/officeDocument/2006/relationships/image" Target="../media/image1296.png"/><Relationship Id="rId50" Type="http://schemas.openxmlformats.org/officeDocument/2006/relationships/image" Target="../media/image1060.png"/><Relationship Id="rId104" Type="http://schemas.openxmlformats.org/officeDocument/2006/relationships/image" Target="../media/image1114.png"/><Relationship Id="rId125" Type="http://schemas.openxmlformats.org/officeDocument/2006/relationships/image" Target="../media/image1135.png"/><Relationship Id="rId146" Type="http://schemas.openxmlformats.org/officeDocument/2006/relationships/image" Target="../media/image1156.png"/><Relationship Id="rId167" Type="http://schemas.openxmlformats.org/officeDocument/2006/relationships/image" Target="../media/image1177.png"/><Relationship Id="rId188" Type="http://schemas.openxmlformats.org/officeDocument/2006/relationships/image" Target="../media/image1198.png"/><Relationship Id="rId311" Type="http://schemas.openxmlformats.org/officeDocument/2006/relationships/image" Target="../media/image1321.png"/><Relationship Id="rId71" Type="http://schemas.openxmlformats.org/officeDocument/2006/relationships/image" Target="../media/image1081.png"/><Relationship Id="rId92" Type="http://schemas.openxmlformats.org/officeDocument/2006/relationships/image" Target="../media/image1102.png"/><Relationship Id="rId213" Type="http://schemas.openxmlformats.org/officeDocument/2006/relationships/image" Target="../media/image1223.png"/><Relationship Id="rId234" Type="http://schemas.openxmlformats.org/officeDocument/2006/relationships/image" Target="../media/image1244.png"/><Relationship Id="rId2" Type="http://schemas.openxmlformats.org/officeDocument/2006/relationships/image" Target="../media/image1012.png"/><Relationship Id="rId29" Type="http://schemas.openxmlformats.org/officeDocument/2006/relationships/image" Target="../media/image1039.png"/><Relationship Id="rId255" Type="http://schemas.openxmlformats.org/officeDocument/2006/relationships/image" Target="../media/image1265.png"/><Relationship Id="rId276" Type="http://schemas.openxmlformats.org/officeDocument/2006/relationships/image" Target="../media/image1286.png"/><Relationship Id="rId297" Type="http://schemas.openxmlformats.org/officeDocument/2006/relationships/image" Target="../media/image1307.png"/><Relationship Id="rId40" Type="http://schemas.openxmlformats.org/officeDocument/2006/relationships/image" Target="../media/image1050.png"/><Relationship Id="rId115" Type="http://schemas.openxmlformats.org/officeDocument/2006/relationships/image" Target="../media/image1125.png"/><Relationship Id="rId136" Type="http://schemas.openxmlformats.org/officeDocument/2006/relationships/image" Target="../media/image1146.png"/><Relationship Id="rId157" Type="http://schemas.openxmlformats.org/officeDocument/2006/relationships/image" Target="../media/image1167.png"/><Relationship Id="rId178" Type="http://schemas.openxmlformats.org/officeDocument/2006/relationships/image" Target="../media/image1188.png"/><Relationship Id="rId301" Type="http://schemas.openxmlformats.org/officeDocument/2006/relationships/image" Target="../media/image1311.png"/><Relationship Id="rId61" Type="http://schemas.openxmlformats.org/officeDocument/2006/relationships/image" Target="../media/image1071.png"/><Relationship Id="rId82" Type="http://schemas.openxmlformats.org/officeDocument/2006/relationships/image" Target="../media/image1092.png"/><Relationship Id="rId199" Type="http://schemas.openxmlformats.org/officeDocument/2006/relationships/image" Target="../media/image1209.png"/><Relationship Id="rId203" Type="http://schemas.openxmlformats.org/officeDocument/2006/relationships/image" Target="../media/image1213.png"/><Relationship Id="rId19" Type="http://schemas.openxmlformats.org/officeDocument/2006/relationships/image" Target="../media/image1029.png"/><Relationship Id="rId224" Type="http://schemas.openxmlformats.org/officeDocument/2006/relationships/image" Target="../media/image1234.png"/><Relationship Id="rId245" Type="http://schemas.openxmlformats.org/officeDocument/2006/relationships/image" Target="../media/image1255.png"/><Relationship Id="rId266" Type="http://schemas.openxmlformats.org/officeDocument/2006/relationships/image" Target="../media/image1276.png"/><Relationship Id="rId287" Type="http://schemas.openxmlformats.org/officeDocument/2006/relationships/image" Target="../media/image1297.png"/><Relationship Id="rId30" Type="http://schemas.openxmlformats.org/officeDocument/2006/relationships/image" Target="../media/image1040.png"/><Relationship Id="rId105" Type="http://schemas.openxmlformats.org/officeDocument/2006/relationships/image" Target="../media/image1115.png"/><Relationship Id="rId126" Type="http://schemas.openxmlformats.org/officeDocument/2006/relationships/image" Target="../media/image1136.png"/><Relationship Id="rId147" Type="http://schemas.openxmlformats.org/officeDocument/2006/relationships/image" Target="../media/image1157.png"/><Relationship Id="rId168" Type="http://schemas.openxmlformats.org/officeDocument/2006/relationships/image" Target="../media/image1178.png"/><Relationship Id="rId312" Type="http://schemas.openxmlformats.org/officeDocument/2006/relationships/image" Target="../media/image1322.png"/><Relationship Id="rId51" Type="http://schemas.openxmlformats.org/officeDocument/2006/relationships/image" Target="../media/image1061.png"/><Relationship Id="rId72" Type="http://schemas.openxmlformats.org/officeDocument/2006/relationships/image" Target="../media/image1082.png"/><Relationship Id="rId93" Type="http://schemas.openxmlformats.org/officeDocument/2006/relationships/image" Target="../media/image1103.png"/><Relationship Id="rId189" Type="http://schemas.openxmlformats.org/officeDocument/2006/relationships/image" Target="../media/image1199.png"/><Relationship Id="rId3" Type="http://schemas.openxmlformats.org/officeDocument/2006/relationships/image" Target="../media/image1013.png"/><Relationship Id="rId214" Type="http://schemas.openxmlformats.org/officeDocument/2006/relationships/image" Target="../media/image1224.png"/><Relationship Id="rId235" Type="http://schemas.openxmlformats.org/officeDocument/2006/relationships/image" Target="../media/image1245.png"/><Relationship Id="rId256" Type="http://schemas.openxmlformats.org/officeDocument/2006/relationships/image" Target="../media/image1266.png"/><Relationship Id="rId277" Type="http://schemas.openxmlformats.org/officeDocument/2006/relationships/image" Target="../media/image1287.png"/><Relationship Id="rId298" Type="http://schemas.openxmlformats.org/officeDocument/2006/relationships/image" Target="../media/image1308.png"/><Relationship Id="rId116" Type="http://schemas.openxmlformats.org/officeDocument/2006/relationships/image" Target="../media/image1126.png"/><Relationship Id="rId137" Type="http://schemas.openxmlformats.org/officeDocument/2006/relationships/image" Target="../media/image1147.png"/><Relationship Id="rId158" Type="http://schemas.openxmlformats.org/officeDocument/2006/relationships/image" Target="../media/image1168.png"/><Relationship Id="rId302" Type="http://schemas.openxmlformats.org/officeDocument/2006/relationships/image" Target="../media/image1312.png"/><Relationship Id="rId20" Type="http://schemas.openxmlformats.org/officeDocument/2006/relationships/image" Target="../media/image1030.png"/><Relationship Id="rId41" Type="http://schemas.openxmlformats.org/officeDocument/2006/relationships/image" Target="../media/image1051.png"/><Relationship Id="rId62" Type="http://schemas.openxmlformats.org/officeDocument/2006/relationships/image" Target="../media/image1072.png"/><Relationship Id="rId83" Type="http://schemas.openxmlformats.org/officeDocument/2006/relationships/image" Target="../media/image1093.png"/><Relationship Id="rId179" Type="http://schemas.openxmlformats.org/officeDocument/2006/relationships/image" Target="../media/image1189.png"/><Relationship Id="rId190" Type="http://schemas.openxmlformats.org/officeDocument/2006/relationships/image" Target="../media/image1200.png"/><Relationship Id="rId204" Type="http://schemas.openxmlformats.org/officeDocument/2006/relationships/image" Target="../media/image1214.png"/><Relationship Id="rId225" Type="http://schemas.openxmlformats.org/officeDocument/2006/relationships/image" Target="../media/image1235.png"/><Relationship Id="rId246" Type="http://schemas.openxmlformats.org/officeDocument/2006/relationships/image" Target="../media/image1256.png"/><Relationship Id="rId267" Type="http://schemas.openxmlformats.org/officeDocument/2006/relationships/image" Target="../media/image1277.png"/><Relationship Id="rId288" Type="http://schemas.openxmlformats.org/officeDocument/2006/relationships/image" Target="../media/image1298.png"/><Relationship Id="rId106" Type="http://schemas.openxmlformats.org/officeDocument/2006/relationships/image" Target="../media/image1116.png"/><Relationship Id="rId127" Type="http://schemas.openxmlformats.org/officeDocument/2006/relationships/image" Target="../media/image1137.png"/><Relationship Id="rId313" Type="http://schemas.openxmlformats.org/officeDocument/2006/relationships/image" Target="../media/image1323.png"/><Relationship Id="rId10" Type="http://schemas.openxmlformats.org/officeDocument/2006/relationships/image" Target="../media/image1020.png"/><Relationship Id="rId31" Type="http://schemas.openxmlformats.org/officeDocument/2006/relationships/image" Target="../media/image1041.png"/><Relationship Id="rId52" Type="http://schemas.openxmlformats.org/officeDocument/2006/relationships/image" Target="../media/image1062.png"/><Relationship Id="rId73" Type="http://schemas.openxmlformats.org/officeDocument/2006/relationships/image" Target="../media/image1083.png"/><Relationship Id="rId94" Type="http://schemas.openxmlformats.org/officeDocument/2006/relationships/image" Target="../media/image1104.png"/><Relationship Id="rId148" Type="http://schemas.openxmlformats.org/officeDocument/2006/relationships/image" Target="../media/image1158.png"/><Relationship Id="rId169" Type="http://schemas.openxmlformats.org/officeDocument/2006/relationships/image" Target="../media/image1179.png"/><Relationship Id="rId4" Type="http://schemas.openxmlformats.org/officeDocument/2006/relationships/image" Target="../media/image1014.png"/><Relationship Id="rId180" Type="http://schemas.openxmlformats.org/officeDocument/2006/relationships/image" Target="../media/image1190.png"/><Relationship Id="rId215" Type="http://schemas.openxmlformats.org/officeDocument/2006/relationships/image" Target="../media/image1225.png"/><Relationship Id="rId236" Type="http://schemas.openxmlformats.org/officeDocument/2006/relationships/image" Target="../media/image1246.png"/><Relationship Id="rId257" Type="http://schemas.openxmlformats.org/officeDocument/2006/relationships/image" Target="../media/image1267.png"/><Relationship Id="rId278" Type="http://schemas.openxmlformats.org/officeDocument/2006/relationships/image" Target="../media/image1288.png"/><Relationship Id="rId303" Type="http://schemas.openxmlformats.org/officeDocument/2006/relationships/image" Target="../media/image1313.png"/><Relationship Id="rId42" Type="http://schemas.openxmlformats.org/officeDocument/2006/relationships/image" Target="../media/image1052.png"/><Relationship Id="rId84" Type="http://schemas.openxmlformats.org/officeDocument/2006/relationships/image" Target="../media/image1094.png"/><Relationship Id="rId138" Type="http://schemas.openxmlformats.org/officeDocument/2006/relationships/image" Target="../media/image1148.png"/><Relationship Id="rId191" Type="http://schemas.openxmlformats.org/officeDocument/2006/relationships/image" Target="../media/image1201.png"/><Relationship Id="rId205" Type="http://schemas.openxmlformats.org/officeDocument/2006/relationships/image" Target="../media/image1215.png"/><Relationship Id="rId247" Type="http://schemas.openxmlformats.org/officeDocument/2006/relationships/image" Target="../media/image1257.png"/><Relationship Id="rId107" Type="http://schemas.openxmlformats.org/officeDocument/2006/relationships/image" Target="../media/image1117.png"/><Relationship Id="rId289" Type="http://schemas.openxmlformats.org/officeDocument/2006/relationships/image" Target="../media/image1299.png"/><Relationship Id="rId11" Type="http://schemas.openxmlformats.org/officeDocument/2006/relationships/image" Target="../media/image1021.png"/><Relationship Id="rId53" Type="http://schemas.openxmlformats.org/officeDocument/2006/relationships/image" Target="../media/image1063.png"/><Relationship Id="rId149" Type="http://schemas.openxmlformats.org/officeDocument/2006/relationships/image" Target="../media/image1159.png"/><Relationship Id="rId314" Type="http://schemas.openxmlformats.org/officeDocument/2006/relationships/image" Target="../media/image1324.png"/><Relationship Id="rId95" Type="http://schemas.openxmlformats.org/officeDocument/2006/relationships/image" Target="../media/image1105.png"/><Relationship Id="rId160" Type="http://schemas.openxmlformats.org/officeDocument/2006/relationships/image" Target="../media/image1170.png"/><Relationship Id="rId216" Type="http://schemas.openxmlformats.org/officeDocument/2006/relationships/image" Target="../media/image1226.png"/><Relationship Id="rId258" Type="http://schemas.openxmlformats.org/officeDocument/2006/relationships/image" Target="../media/image1268.png"/><Relationship Id="rId22" Type="http://schemas.openxmlformats.org/officeDocument/2006/relationships/image" Target="../media/image1032.png"/><Relationship Id="rId64" Type="http://schemas.openxmlformats.org/officeDocument/2006/relationships/image" Target="../media/image1074.png"/><Relationship Id="rId118" Type="http://schemas.openxmlformats.org/officeDocument/2006/relationships/image" Target="../media/image1128.png"/><Relationship Id="rId171" Type="http://schemas.openxmlformats.org/officeDocument/2006/relationships/image" Target="../media/image1181.png"/><Relationship Id="rId227" Type="http://schemas.openxmlformats.org/officeDocument/2006/relationships/image" Target="../media/image1237.png"/><Relationship Id="rId269" Type="http://schemas.openxmlformats.org/officeDocument/2006/relationships/image" Target="../media/image1279.png"/><Relationship Id="rId33" Type="http://schemas.openxmlformats.org/officeDocument/2006/relationships/image" Target="../media/image1043.png"/><Relationship Id="rId129" Type="http://schemas.openxmlformats.org/officeDocument/2006/relationships/image" Target="../media/image1139.png"/><Relationship Id="rId280" Type="http://schemas.openxmlformats.org/officeDocument/2006/relationships/image" Target="../media/image1290.png"/><Relationship Id="rId75" Type="http://schemas.openxmlformats.org/officeDocument/2006/relationships/image" Target="../media/image1085.png"/><Relationship Id="rId140" Type="http://schemas.openxmlformats.org/officeDocument/2006/relationships/image" Target="../media/image1150.png"/><Relationship Id="rId182" Type="http://schemas.openxmlformats.org/officeDocument/2006/relationships/image" Target="../media/image1192.png"/><Relationship Id="rId6" Type="http://schemas.openxmlformats.org/officeDocument/2006/relationships/image" Target="../media/image1016.png"/><Relationship Id="rId238" Type="http://schemas.openxmlformats.org/officeDocument/2006/relationships/image" Target="../media/image1248.png"/><Relationship Id="rId291" Type="http://schemas.openxmlformats.org/officeDocument/2006/relationships/image" Target="../media/image1301.png"/><Relationship Id="rId305" Type="http://schemas.openxmlformats.org/officeDocument/2006/relationships/image" Target="../media/image1315.png"/><Relationship Id="rId44" Type="http://schemas.openxmlformats.org/officeDocument/2006/relationships/image" Target="../media/image1054.png"/><Relationship Id="rId86" Type="http://schemas.openxmlformats.org/officeDocument/2006/relationships/image" Target="../media/image1096.png"/><Relationship Id="rId151" Type="http://schemas.openxmlformats.org/officeDocument/2006/relationships/image" Target="../media/image1161.png"/><Relationship Id="rId193" Type="http://schemas.openxmlformats.org/officeDocument/2006/relationships/image" Target="../media/image1203.png"/><Relationship Id="rId207" Type="http://schemas.openxmlformats.org/officeDocument/2006/relationships/image" Target="../media/image1217.png"/><Relationship Id="rId249" Type="http://schemas.openxmlformats.org/officeDocument/2006/relationships/image" Target="../media/image1259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41.png"/><Relationship Id="rId18" Type="http://schemas.openxmlformats.org/officeDocument/2006/relationships/image" Target="../media/image1346.png"/><Relationship Id="rId26" Type="http://schemas.openxmlformats.org/officeDocument/2006/relationships/image" Target="../media/image1354.png"/><Relationship Id="rId39" Type="http://schemas.openxmlformats.org/officeDocument/2006/relationships/image" Target="../media/image1367.png"/><Relationship Id="rId21" Type="http://schemas.openxmlformats.org/officeDocument/2006/relationships/image" Target="../media/image1349.png"/><Relationship Id="rId34" Type="http://schemas.openxmlformats.org/officeDocument/2006/relationships/image" Target="../media/image1362.png"/><Relationship Id="rId42" Type="http://schemas.openxmlformats.org/officeDocument/2006/relationships/image" Target="../media/image1370.png"/><Relationship Id="rId47" Type="http://schemas.openxmlformats.org/officeDocument/2006/relationships/image" Target="../media/image1375.png"/><Relationship Id="rId50" Type="http://schemas.openxmlformats.org/officeDocument/2006/relationships/image" Target="../media/image1378.png"/><Relationship Id="rId7" Type="http://schemas.openxmlformats.org/officeDocument/2006/relationships/image" Target="../media/image1335.png"/><Relationship Id="rId2" Type="http://schemas.openxmlformats.org/officeDocument/2006/relationships/image" Target="../media/image1330.png"/><Relationship Id="rId16" Type="http://schemas.openxmlformats.org/officeDocument/2006/relationships/image" Target="../media/image1344.png"/><Relationship Id="rId29" Type="http://schemas.openxmlformats.org/officeDocument/2006/relationships/image" Target="../media/image1357.png"/><Relationship Id="rId11" Type="http://schemas.openxmlformats.org/officeDocument/2006/relationships/image" Target="../media/image1339.png"/><Relationship Id="rId24" Type="http://schemas.openxmlformats.org/officeDocument/2006/relationships/image" Target="../media/image1352.png"/><Relationship Id="rId32" Type="http://schemas.openxmlformats.org/officeDocument/2006/relationships/image" Target="../media/image1360.png"/><Relationship Id="rId37" Type="http://schemas.openxmlformats.org/officeDocument/2006/relationships/image" Target="../media/image1365.png"/><Relationship Id="rId40" Type="http://schemas.openxmlformats.org/officeDocument/2006/relationships/image" Target="../media/image1368.png"/><Relationship Id="rId45" Type="http://schemas.openxmlformats.org/officeDocument/2006/relationships/image" Target="../media/image1373.png"/><Relationship Id="rId5" Type="http://schemas.openxmlformats.org/officeDocument/2006/relationships/image" Target="../media/image1333.png"/><Relationship Id="rId15" Type="http://schemas.openxmlformats.org/officeDocument/2006/relationships/image" Target="../media/image1343.png"/><Relationship Id="rId23" Type="http://schemas.openxmlformats.org/officeDocument/2006/relationships/image" Target="../media/image1351.png"/><Relationship Id="rId28" Type="http://schemas.openxmlformats.org/officeDocument/2006/relationships/image" Target="../media/image1356.png"/><Relationship Id="rId36" Type="http://schemas.openxmlformats.org/officeDocument/2006/relationships/image" Target="../media/image1364.png"/><Relationship Id="rId49" Type="http://schemas.openxmlformats.org/officeDocument/2006/relationships/image" Target="../media/image1377.png"/><Relationship Id="rId10" Type="http://schemas.openxmlformats.org/officeDocument/2006/relationships/image" Target="../media/image1338.png"/><Relationship Id="rId19" Type="http://schemas.openxmlformats.org/officeDocument/2006/relationships/image" Target="../media/image1347.png"/><Relationship Id="rId31" Type="http://schemas.openxmlformats.org/officeDocument/2006/relationships/image" Target="../media/image1359.png"/><Relationship Id="rId44" Type="http://schemas.openxmlformats.org/officeDocument/2006/relationships/image" Target="../media/image1372.png"/><Relationship Id="rId4" Type="http://schemas.openxmlformats.org/officeDocument/2006/relationships/image" Target="../media/image1332.png"/><Relationship Id="rId9" Type="http://schemas.openxmlformats.org/officeDocument/2006/relationships/image" Target="../media/image1337.png"/><Relationship Id="rId14" Type="http://schemas.openxmlformats.org/officeDocument/2006/relationships/image" Target="../media/image1342.png"/><Relationship Id="rId22" Type="http://schemas.openxmlformats.org/officeDocument/2006/relationships/image" Target="../media/image1350.png"/><Relationship Id="rId27" Type="http://schemas.openxmlformats.org/officeDocument/2006/relationships/image" Target="../media/image1355.png"/><Relationship Id="rId30" Type="http://schemas.openxmlformats.org/officeDocument/2006/relationships/image" Target="../media/image1358.png"/><Relationship Id="rId35" Type="http://schemas.openxmlformats.org/officeDocument/2006/relationships/image" Target="../media/image1363.png"/><Relationship Id="rId43" Type="http://schemas.openxmlformats.org/officeDocument/2006/relationships/image" Target="../media/image1371.png"/><Relationship Id="rId48" Type="http://schemas.openxmlformats.org/officeDocument/2006/relationships/image" Target="../media/image1376.png"/><Relationship Id="rId8" Type="http://schemas.openxmlformats.org/officeDocument/2006/relationships/image" Target="../media/image1336.png"/><Relationship Id="rId3" Type="http://schemas.openxmlformats.org/officeDocument/2006/relationships/image" Target="../media/image1331.png"/><Relationship Id="rId12" Type="http://schemas.openxmlformats.org/officeDocument/2006/relationships/image" Target="../media/image1340.png"/><Relationship Id="rId17" Type="http://schemas.openxmlformats.org/officeDocument/2006/relationships/image" Target="../media/image1345.png"/><Relationship Id="rId25" Type="http://schemas.openxmlformats.org/officeDocument/2006/relationships/image" Target="../media/image1353.png"/><Relationship Id="rId33" Type="http://schemas.openxmlformats.org/officeDocument/2006/relationships/image" Target="../media/image1361.png"/><Relationship Id="rId38" Type="http://schemas.openxmlformats.org/officeDocument/2006/relationships/image" Target="../media/image1366.png"/><Relationship Id="rId46" Type="http://schemas.openxmlformats.org/officeDocument/2006/relationships/image" Target="../media/image1374.png"/><Relationship Id="rId20" Type="http://schemas.openxmlformats.org/officeDocument/2006/relationships/image" Target="../media/image1348.png"/><Relationship Id="rId41" Type="http://schemas.openxmlformats.org/officeDocument/2006/relationships/image" Target="../media/image1369.png"/><Relationship Id="rId1" Type="http://schemas.openxmlformats.org/officeDocument/2006/relationships/image" Target="../media/image1329.png"/><Relationship Id="rId6" Type="http://schemas.openxmlformats.org/officeDocument/2006/relationships/image" Target="../media/image1334.png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404.png"/><Relationship Id="rId21" Type="http://schemas.openxmlformats.org/officeDocument/2006/relationships/image" Target="../media/image1399.png"/><Relationship Id="rId42" Type="http://schemas.openxmlformats.org/officeDocument/2006/relationships/image" Target="../media/image1420.png"/><Relationship Id="rId47" Type="http://schemas.openxmlformats.org/officeDocument/2006/relationships/image" Target="../media/image1425.png"/><Relationship Id="rId63" Type="http://schemas.openxmlformats.org/officeDocument/2006/relationships/image" Target="../media/image1441.png"/><Relationship Id="rId68" Type="http://schemas.openxmlformats.org/officeDocument/2006/relationships/image" Target="../media/image1446.png"/><Relationship Id="rId84" Type="http://schemas.openxmlformats.org/officeDocument/2006/relationships/image" Target="../media/image1462.png"/><Relationship Id="rId16" Type="http://schemas.openxmlformats.org/officeDocument/2006/relationships/image" Target="../media/image1394.png"/><Relationship Id="rId11" Type="http://schemas.openxmlformats.org/officeDocument/2006/relationships/image" Target="../media/image1389.png"/><Relationship Id="rId32" Type="http://schemas.openxmlformats.org/officeDocument/2006/relationships/image" Target="../media/image1410.png"/><Relationship Id="rId37" Type="http://schemas.openxmlformats.org/officeDocument/2006/relationships/image" Target="../media/image1415.png"/><Relationship Id="rId53" Type="http://schemas.openxmlformats.org/officeDocument/2006/relationships/image" Target="../media/image1431.png"/><Relationship Id="rId58" Type="http://schemas.openxmlformats.org/officeDocument/2006/relationships/image" Target="../media/image1436.png"/><Relationship Id="rId74" Type="http://schemas.openxmlformats.org/officeDocument/2006/relationships/image" Target="../media/image1452.png"/><Relationship Id="rId79" Type="http://schemas.openxmlformats.org/officeDocument/2006/relationships/image" Target="../media/image1457.png"/><Relationship Id="rId5" Type="http://schemas.openxmlformats.org/officeDocument/2006/relationships/image" Target="../media/image1383.png"/><Relationship Id="rId19" Type="http://schemas.openxmlformats.org/officeDocument/2006/relationships/image" Target="../media/image1397.png"/><Relationship Id="rId14" Type="http://schemas.openxmlformats.org/officeDocument/2006/relationships/image" Target="../media/image1392.png"/><Relationship Id="rId22" Type="http://schemas.openxmlformats.org/officeDocument/2006/relationships/image" Target="../media/image1400.png"/><Relationship Id="rId27" Type="http://schemas.openxmlformats.org/officeDocument/2006/relationships/image" Target="../media/image1405.png"/><Relationship Id="rId30" Type="http://schemas.openxmlformats.org/officeDocument/2006/relationships/image" Target="../media/image1408.png"/><Relationship Id="rId35" Type="http://schemas.openxmlformats.org/officeDocument/2006/relationships/image" Target="../media/image1413.png"/><Relationship Id="rId43" Type="http://schemas.openxmlformats.org/officeDocument/2006/relationships/image" Target="../media/image1421.png"/><Relationship Id="rId48" Type="http://schemas.openxmlformats.org/officeDocument/2006/relationships/image" Target="../media/image1426.png"/><Relationship Id="rId56" Type="http://schemas.openxmlformats.org/officeDocument/2006/relationships/image" Target="../media/image1434.png"/><Relationship Id="rId64" Type="http://schemas.openxmlformats.org/officeDocument/2006/relationships/image" Target="../media/image1442.png"/><Relationship Id="rId69" Type="http://schemas.openxmlformats.org/officeDocument/2006/relationships/image" Target="../media/image1447.png"/><Relationship Id="rId77" Type="http://schemas.openxmlformats.org/officeDocument/2006/relationships/image" Target="../media/image1455.png"/><Relationship Id="rId8" Type="http://schemas.openxmlformats.org/officeDocument/2006/relationships/image" Target="../media/image1386.png"/><Relationship Id="rId51" Type="http://schemas.openxmlformats.org/officeDocument/2006/relationships/image" Target="../media/image1429.png"/><Relationship Id="rId72" Type="http://schemas.openxmlformats.org/officeDocument/2006/relationships/image" Target="../media/image1450.png"/><Relationship Id="rId80" Type="http://schemas.openxmlformats.org/officeDocument/2006/relationships/image" Target="../media/image1458.png"/><Relationship Id="rId85" Type="http://schemas.openxmlformats.org/officeDocument/2006/relationships/image" Target="../media/image1463.png"/><Relationship Id="rId3" Type="http://schemas.openxmlformats.org/officeDocument/2006/relationships/image" Target="../media/image1381.png"/><Relationship Id="rId12" Type="http://schemas.openxmlformats.org/officeDocument/2006/relationships/image" Target="../media/image1390.png"/><Relationship Id="rId17" Type="http://schemas.openxmlformats.org/officeDocument/2006/relationships/image" Target="../media/image1395.png"/><Relationship Id="rId25" Type="http://schemas.openxmlformats.org/officeDocument/2006/relationships/image" Target="../media/image1403.png"/><Relationship Id="rId33" Type="http://schemas.openxmlformats.org/officeDocument/2006/relationships/image" Target="../media/image1411.png"/><Relationship Id="rId38" Type="http://schemas.openxmlformats.org/officeDocument/2006/relationships/image" Target="../media/image1416.png"/><Relationship Id="rId46" Type="http://schemas.openxmlformats.org/officeDocument/2006/relationships/image" Target="../media/image1424.png"/><Relationship Id="rId59" Type="http://schemas.openxmlformats.org/officeDocument/2006/relationships/image" Target="../media/image1437.png"/><Relationship Id="rId67" Type="http://schemas.openxmlformats.org/officeDocument/2006/relationships/image" Target="../media/image1445.png"/><Relationship Id="rId20" Type="http://schemas.openxmlformats.org/officeDocument/2006/relationships/image" Target="../media/image1398.png"/><Relationship Id="rId41" Type="http://schemas.openxmlformats.org/officeDocument/2006/relationships/image" Target="../media/image1419.png"/><Relationship Id="rId54" Type="http://schemas.openxmlformats.org/officeDocument/2006/relationships/image" Target="../media/image1432.png"/><Relationship Id="rId62" Type="http://schemas.openxmlformats.org/officeDocument/2006/relationships/image" Target="../media/image1440.png"/><Relationship Id="rId70" Type="http://schemas.openxmlformats.org/officeDocument/2006/relationships/image" Target="../media/image1448.png"/><Relationship Id="rId75" Type="http://schemas.openxmlformats.org/officeDocument/2006/relationships/image" Target="../media/image1453.png"/><Relationship Id="rId83" Type="http://schemas.openxmlformats.org/officeDocument/2006/relationships/image" Target="../media/image1461.png"/><Relationship Id="rId88" Type="http://schemas.openxmlformats.org/officeDocument/2006/relationships/image" Target="../media/image1466.png"/><Relationship Id="rId1" Type="http://schemas.openxmlformats.org/officeDocument/2006/relationships/image" Target="../media/image1379.png"/><Relationship Id="rId6" Type="http://schemas.openxmlformats.org/officeDocument/2006/relationships/image" Target="../media/image1384.png"/><Relationship Id="rId15" Type="http://schemas.openxmlformats.org/officeDocument/2006/relationships/image" Target="../media/image1393.png"/><Relationship Id="rId23" Type="http://schemas.openxmlformats.org/officeDocument/2006/relationships/image" Target="../media/image1401.png"/><Relationship Id="rId28" Type="http://schemas.openxmlformats.org/officeDocument/2006/relationships/image" Target="../media/image1406.png"/><Relationship Id="rId36" Type="http://schemas.openxmlformats.org/officeDocument/2006/relationships/image" Target="../media/image1414.png"/><Relationship Id="rId49" Type="http://schemas.openxmlformats.org/officeDocument/2006/relationships/image" Target="../media/image1427.png"/><Relationship Id="rId57" Type="http://schemas.openxmlformats.org/officeDocument/2006/relationships/image" Target="../media/image1435.png"/><Relationship Id="rId10" Type="http://schemas.openxmlformats.org/officeDocument/2006/relationships/image" Target="../media/image1388.png"/><Relationship Id="rId31" Type="http://schemas.openxmlformats.org/officeDocument/2006/relationships/image" Target="../media/image1409.png"/><Relationship Id="rId44" Type="http://schemas.openxmlformats.org/officeDocument/2006/relationships/image" Target="../media/image1422.png"/><Relationship Id="rId52" Type="http://schemas.openxmlformats.org/officeDocument/2006/relationships/image" Target="../media/image1430.png"/><Relationship Id="rId60" Type="http://schemas.openxmlformats.org/officeDocument/2006/relationships/image" Target="../media/image1438.png"/><Relationship Id="rId65" Type="http://schemas.openxmlformats.org/officeDocument/2006/relationships/image" Target="../media/image1443.png"/><Relationship Id="rId73" Type="http://schemas.openxmlformats.org/officeDocument/2006/relationships/image" Target="../media/image1451.png"/><Relationship Id="rId78" Type="http://schemas.openxmlformats.org/officeDocument/2006/relationships/image" Target="../media/image1456.png"/><Relationship Id="rId81" Type="http://schemas.openxmlformats.org/officeDocument/2006/relationships/image" Target="../media/image1459.png"/><Relationship Id="rId86" Type="http://schemas.openxmlformats.org/officeDocument/2006/relationships/image" Target="../media/image1464.png"/><Relationship Id="rId4" Type="http://schemas.openxmlformats.org/officeDocument/2006/relationships/image" Target="../media/image1382.png"/><Relationship Id="rId9" Type="http://schemas.openxmlformats.org/officeDocument/2006/relationships/image" Target="../media/image1387.png"/><Relationship Id="rId13" Type="http://schemas.openxmlformats.org/officeDocument/2006/relationships/image" Target="../media/image1391.png"/><Relationship Id="rId18" Type="http://schemas.openxmlformats.org/officeDocument/2006/relationships/image" Target="../media/image1396.png"/><Relationship Id="rId39" Type="http://schemas.openxmlformats.org/officeDocument/2006/relationships/image" Target="../media/image1417.png"/><Relationship Id="rId34" Type="http://schemas.openxmlformats.org/officeDocument/2006/relationships/image" Target="../media/image1412.png"/><Relationship Id="rId50" Type="http://schemas.openxmlformats.org/officeDocument/2006/relationships/image" Target="../media/image1428.png"/><Relationship Id="rId55" Type="http://schemas.openxmlformats.org/officeDocument/2006/relationships/image" Target="../media/image1433.png"/><Relationship Id="rId76" Type="http://schemas.openxmlformats.org/officeDocument/2006/relationships/image" Target="../media/image1454.png"/><Relationship Id="rId7" Type="http://schemas.openxmlformats.org/officeDocument/2006/relationships/image" Target="../media/image1385.png"/><Relationship Id="rId71" Type="http://schemas.openxmlformats.org/officeDocument/2006/relationships/image" Target="../media/image1449.png"/><Relationship Id="rId2" Type="http://schemas.openxmlformats.org/officeDocument/2006/relationships/image" Target="../media/image1380.png"/><Relationship Id="rId29" Type="http://schemas.openxmlformats.org/officeDocument/2006/relationships/image" Target="../media/image1407.png"/><Relationship Id="rId24" Type="http://schemas.openxmlformats.org/officeDocument/2006/relationships/image" Target="../media/image1402.png"/><Relationship Id="rId40" Type="http://schemas.openxmlformats.org/officeDocument/2006/relationships/image" Target="../media/image1418.png"/><Relationship Id="rId45" Type="http://schemas.openxmlformats.org/officeDocument/2006/relationships/image" Target="../media/image1423.png"/><Relationship Id="rId66" Type="http://schemas.openxmlformats.org/officeDocument/2006/relationships/image" Target="../media/image1444.png"/><Relationship Id="rId87" Type="http://schemas.openxmlformats.org/officeDocument/2006/relationships/image" Target="../media/image1465.png"/><Relationship Id="rId61" Type="http://schemas.openxmlformats.org/officeDocument/2006/relationships/image" Target="../media/image1439.png"/><Relationship Id="rId82" Type="http://schemas.openxmlformats.org/officeDocument/2006/relationships/image" Target="../media/image1460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74.png"/><Relationship Id="rId13" Type="http://schemas.openxmlformats.org/officeDocument/2006/relationships/image" Target="../media/image1479.png"/><Relationship Id="rId18" Type="http://schemas.openxmlformats.org/officeDocument/2006/relationships/image" Target="../media/image1484.png"/><Relationship Id="rId3" Type="http://schemas.openxmlformats.org/officeDocument/2006/relationships/image" Target="../media/image1469.png"/><Relationship Id="rId21" Type="http://schemas.openxmlformats.org/officeDocument/2006/relationships/image" Target="../media/image1487.png"/><Relationship Id="rId7" Type="http://schemas.openxmlformats.org/officeDocument/2006/relationships/image" Target="../media/image1473.png"/><Relationship Id="rId12" Type="http://schemas.openxmlformats.org/officeDocument/2006/relationships/image" Target="../media/image1478.png"/><Relationship Id="rId17" Type="http://schemas.openxmlformats.org/officeDocument/2006/relationships/image" Target="../media/image1483.png"/><Relationship Id="rId2" Type="http://schemas.openxmlformats.org/officeDocument/2006/relationships/image" Target="../media/image1468.png"/><Relationship Id="rId16" Type="http://schemas.openxmlformats.org/officeDocument/2006/relationships/image" Target="../media/image1482.png"/><Relationship Id="rId20" Type="http://schemas.openxmlformats.org/officeDocument/2006/relationships/image" Target="../media/image1486.png"/><Relationship Id="rId1" Type="http://schemas.openxmlformats.org/officeDocument/2006/relationships/image" Target="../media/image1467.png"/><Relationship Id="rId6" Type="http://schemas.openxmlformats.org/officeDocument/2006/relationships/image" Target="../media/image1472.png"/><Relationship Id="rId11" Type="http://schemas.openxmlformats.org/officeDocument/2006/relationships/image" Target="../media/image1477.png"/><Relationship Id="rId5" Type="http://schemas.openxmlformats.org/officeDocument/2006/relationships/image" Target="../media/image1471.png"/><Relationship Id="rId15" Type="http://schemas.openxmlformats.org/officeDocument/2006/relationships/image" Target="../media/image1481.png"/><Relationship Id="rId23" Type="http://schemas.openxmlformats.org/officeDocument/2006/relationships/image" Target="../media/image1489.png"/><Relationship Id="rId10" Type="http://schemas.openxmlformats.org/officeDocument/2006/relationships/image" Target="../media/image1476.png"/><Relationship Id="rId19" Type="http://schemas.openxmlformats.org/officeDocument/2006/relationships/image" Target="../media/image1485.png"/><Relationship Id="rId4" Type="http://schemas.openxmlformats.org/officeDocument/2006/relationships/image" Target="../media/image1470.png"/><Relationship Id="rId9" Type="http://schemas.openxmlformats.org/officeDocument/2006/relationships/image" Target="../media/image1475.png"/><Relationship Id="rId14" Type="http://schemas.openxmlformats.org/officeDocument/2006/relationships/image" Target="../media/image1480.png"/><Relationship Id="rId22" Type="http://schemas.openxmlformats.org/officeDocument/2006/relationships/image" Target="../media/image1488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07.png"/><Relationship Id="rId21" Type="http://schemas.openxmlformats.org/officeDocument/2006/relationships/image" Target="../media/image211.png"/><Relationship Id="rId42" Type="http://schemas.openxmlformats.org/officeDocument/2006/relationships/image" Target="../media/image232.png"/><Relationship Id="rId63" Type="http://schemas.openxmlformats.org/officeDocument/2006/relationships/image" Target="../media/image253.png"/><Relationship Id="rId84" Type="http://schemas.openxmlformats.org/officeDocument/2006/relationships/image" Target="../media/image274.png"/><Relationship Id="rId138" Type="http://schemas.openxmlformats.org/officeDocument/2006/relationships/image" Target="../media/image327.png"/><Relationship Id="rId159" Type="http://schemas.openxmlformats.org/officeDocument/2006/relationships/image" Target="../media/image348.png"/><Relationship Id="rId170" Type="http://schemas.openxmlformats.org/officeDocument/2006/relationships/image" Target="../media/image359.png"/><Relationship Id="rId107" Type="http://schemas.openxmlformats.org/officeDocument/2006/relationships/image" Target="../media/image297.png"/><Relationship Id="rId11" Type="http://schemas.openxmlformats.org/officeDocument/2006/relationships/image" Target="../media/image201.png"/><Relationship Id="rId32" Type="http://schemas.openxmlformats.org/officeDocument/2006/relationships/image" Target="../media/image222.png"/><Relationship Id="rId53" Type="http://schemas.openxmlformats.org/officeDocument/2006/relationships/image" Target="../media/image243.png"/><Relationship Id="rId74" Type="http://schemas.openxmlformats.org/officeDocument/2006/relationships/image" Target="../media/image264.png"/><Relationship Id="rId128" Type="http://schemas.openxmlformats.org/officeDocument/2006/relationships/image" Target="../media/image317.png"/><Relationship Id="rId149" Type="http://schemas.openxmlformats.org/officeDocument/2006/relationships/image" Target="../media/image338.png"/><Relationship Id="rId5" Type="http://schemas.openxmlformats.org/officeDocument/2006/relationships/image" Target="../media/image195.png"/><Relationship Id="rId95" Type="http://schemas.openxmlformats.org/officeDocument/2006/relationships/image" Target="../media/image285.png"/><Relationship Id="rId160" Type="http://schemas.openxmlformats.org/officeDocument/2006/relationships/image" Target="../media/image349.png"/><Relationship Id="rId22" Type="http://schemas.openxmlformats.org/officeDocument/2006/relationships/image" Target="../media/image212.png"/><Relationship Id="rId43" Type="http://schemas.openxmlformats.org/officeDocument/2006/relationships/image" Target="../media/image233.png"/><Relationship Id="rId64" Type="http://schemas.openxmlformats.org/officeDocument/2006/relationships/image" Target="../media/image254.png"/><Relationship Id="rId118" Type="http://schemas.openxmlformats.org/officeDocument/2006/relationships/image" Target="../media/image308.png"/><Relationship Id="rId139" Type="http://schemas.openxmlformats.org/officeDocument/2006/relationships/image" Target="../media/image328.png"/><Relationship Id="rId85" Type="http://schemas.openxmlformats.org/officeDocument/2006/relationships/image" Target="../media/image275.png"/><Relationship Id="rId150" Type="http://schemas.openxmlformats.org/officeDocument/2006/relationships/image" Target="../media/image339.png"/><Relationship Id="rId171" Type="http://schemas.openxmlformats.org/officeDocument/2006/relationships/image" Target="../media/image360.png"/><Relationship Id="rId12" Type="http://schemas.openxmlformats.org/officeDocument/2006/relationships/image" Target="../media/image202.png"/><Relationship Id="rId33" Type="http://schemas.openxmlformats.org/officeDocument/2006/relationships/image" Target="../media/image223.png"/><Relationship Id="rId108" Type="http://schemas.openxmlformats.org/officeDocument/2006/relationships/image" Target="../media/image298.png"/><Relationship Id="rId129" Type="http://schemas.openxmlformats.org/officeDocument/2006/relationships/image" Target="../media/image318.png"/><Relationship Id="rId54" Type="http://schemas.openxmlformats.org/officeDocument/2006/relationships/image" Target="../media/image244.png"/><Relationship Id="rId75" Type="http://schemas.openxmlformats.org/officeDocument/2006/relationships/image" Target="../media/image265.png"/><Relationship Id="rId96" Type="http://schemas.openxmlformats.org/officeDocument/2006/relationships/image" Target="../media/image286.png"/><Relationship Id="rId140" Type="http://schemas.openxmlformats.org/officeDocument/2006/relationships/image" Target="../media/image329.png"/><Relationship Id="rId161" Type="http://schemas.openxmlformats.org/officeDocument/2006/relationships/image" Target="../media/image350.png"/><Relationship Id="rId1" Type="http://schemas.openxmlformats.org/officeDocument/2006/relationships/image" Target="../media/image191.png"/><Relationship Id="rId6" Type="http://schemas.openxmlformats.org/officeDocument/2006/relationships/image" Target="../media/image196.png"/><Relationship Id="rId23" Type="http://schemas.openxmlformats.org/officeDocument/2006/relationships/image" Target="../media/image213.png"/><Relationship Id="rId28" Type="http://schemas.openxmlformats.org/officeDocument/2006/relationships/image" Target="../media/image218.png"/><Relationship Id="rId49" Type="http://schemas.openxmlformats.org/officeDocument/2006/relationships/image" Target="../media/image239.png"/><Relationship Id="rId114" Type="http://schemas.openxmlformats.org/officeDocument/2006/relationships/image" Target="../media/image304.png"/><Relationship Id="rId119" Type="http://schemas.openxmlformats.org/officeDocument/2006/relationships/image" Target="../media/image309.png"/><Relationship Id="rId44" Type="http://schemas.openxmlformats.org/officeDocument/2006/relationships/image" Target="../media/image234.png"/><Relationship Id="rId60" Type="http://schemas.openxmlformats.org/officeDocument/2006/relationships/image" Target="../media/image250.png"/><Relationship Id="rId65" Type="http://schemas.openxmlformats.org/officeDocument/2006/relationships/image" Target="../media/image255.png"/><Relationship Id="rId81" Type="http://schemas.openxmlformats.org/officeDocument/2006/relationships/image" Target="../media/image271.png"/><Relationship Id="rId86" Type="http://schemas.openxmlformats.org/officeDocument/2006/relationships/image" Target="../media/image276.png"/><Relationship Id="rId130" Type="http://schemas.openxmlformats.org/officeDocument/2006/relationships/image" Target="../media/image319.png"/><Relationship Id="rId135" Type="http://schemas.openxmlformats.org/officeDocument/2006/relationships/image" Target="../media/image324.png"/><Relationship Id="rId151" Type="http://schemas.openxmlformats.org/officeDocument/2006/relationships/image" Target="../media/image340.png"/><Relationship Id="rId156" Type="http://schemas.openxmlformats.org/officeDocument/2006/relationships/image" Target="../media/image345.png"/><Relationship Id="rId172" Type="http://schemas.openxmlformats.org/officeDocument/2006/relationships/image" Target="../media/image361.png"/><Relationship Id="rId13" Type="http://schemas.openxmlformats.org/officeDocument/2006/relationships/image" Target="../media/image203.png"/><Relationship Id="rId18" Type="http://schemas.openxmlformats.org/officeDocument/2006/relationships/image" Target="../media/image208.png"/><Relationship Id="rId39" Type="http://schemas.openxmlformats.org/officeDocument/2006/relationships/image" Target="../media/image229.png"/><Relationship Id="rId109" Type="http://schemas.openxmlformats.org/officeDocument/2006/relationships/image" Target="../media/image299.png"/><Relationship Id="rId34" Type="http://schemas.openxmlformats.org/officeDocument/2006/relationships/image" Target="../media/image224.png"/><Relationship Id="rId50" Type="http://schemas.openxmlformats.org/officeDocument/2006/relationships/image" Target="../media/image240.png"/><Relationship Id="rId55" Type="http://schemas.openxmlformats.org/officeDocument/2006/relationships/image" Target="../media/image245.png"/><Relationship Id="rId76" Type="http://schemas.openxmlformats.org/officeDocument/2006/relationships/image" Target="../media/image266.png"/><Relationship Id="rId97" Type="http://schemas.openxmlformats.org/officeDocument/2006/relationships/image" Target="../media/image287.png"/><Relationship Id="rId104" Type="http://schemas.openxmlformats.org/officeDocument/2006/relationships/image" Target="../media/image294.png"/><Relationship Id="rId120" Type="http://schemas.openxmlformats.org/officeDocument/2006/relationships/image" Target="../media/image310.png"/><Relationship Id="rId125" Type="http://schemas.openxmlformats.org/officeDocument/2006/relationships/image" Target="../media/image314.png"/><Relationship Id="rId141" Type="http://schemas.openxmlformats.org/officeDocument/2006/relationships/image" Target="../media/image330.png"/><Relationship Id="rId146" Type="http://schemas.openxmlformats.org/officeDocument/2006/relationships/image" Target="../media/image335.png"/><Relationship Id="rId167" Type="http://schemas.openxmlformats.org/officeDocument/2006/relationships/image" Target="../media/image356.png"/><Relationship Id="rId7" Type="http://schemas.openxmlformats.org/officeDocument/2006/relationships/image" Target="../media/image197.png"/><Relationship Id="rId71" Type="http://schemas.openxmlformats.org/officeDocument/2006/relationships/image" Target="../media/image261.png"/><Relationship Id="rId92" Type="http://schemas.openxmlformats.org/officeDocument/2006/relationships/image" Target="../media/image282.png"/><Relationship Id="rId162" Type="http://schemas.openxmlformats.org/officeDocument/2006/relationships/image" Target="../media/image351.png"/><Relationship Id="rId2" Type="http://schemas.openxmlformats.org/officeDocument/2006/relationships/image" Target="../media/image192.png"/><Relationship Id="rId29" Type="http://schemas.openxmlformats.org/officeDocument/2006/relationships/image" Target="../media/image219.png"/><Relationship Id="rId24" Type="http://schemas.openxmlformats.org/officeDocument/2006/relationships/image" Target="../media/image214.png"/><Relationship Id="rId40" Type="http://schemas.openxmlformats.org/officeDocument/2006/relationships/image" Target="../media/image230.png"/><Relationship Id="rId45" Type="http://schemas.openxmlformats.org/officeDocument/2006/relationships/image" Target="../media/image235.png"/><Relationship Id="rId66" Type="http://schemas.openxmlformats.org/officeDocument/2006/relationships/image" Target="../media/image256.png"/><Relationship Id="rId87" Type="http://schemas.openxmlformats.org/officeDocument/2006/relationships/image" Target="../media/image277.png"/><Relationship Id="rId110" Type="http://schemas.openxmlformats.org/officeDocument/2006/relationships/image" Target="../media/image300.png"/><Relationship Id="rId115" Type="http://schemas.openxmlformats.org/officeDocument/2006/relationships/image" Target="../media/image305.png"/><Relationship Id="rId131" Type="http://schemas.openxmlformats.org/officeDocument/2006/relationships/image" Target="../media/image320.png"/><Relationship Id="rId136" Type="http://schemas.openxmlformats.org/officeDocument/2006/relationships/image" Target="../media/image325.png"/><Relationship Id="rId157" Type="http://schemas.openxmlformats.org/officeDocument/2006/relationships/image" Target="../media/image346.png"/><Relationship Id="rId61" Type="http://schemas.openxmlformats.org/officeDocument/2006/relationships/image" Target="../media/image251.png"/><Relationship Id="rId82" Type="http://schemas.openxmlformats.org/officeDocument/2006/relationships/image" Target="../media/image272.png"/><Relationship Id="rId152" Type="http://schemas.openxmlformats.org/officeDocument/2006/relationships/image" Target="../media/image341.png"/><Relationship Id="rId173" Type="http://schemas.openxmlformats.org/officeDocument/2006/relationships/image" Target="../media/image362.png"/><Relationship Id="rId19" Type="http://schemas.openxmlformats.org/officeDocument/2006/relationships/image" Target="../media/image209.png"/><Relationship Id="rId14" Type="http://schemas.openxmlformats.org/officeDocument/2006/relationships/image" Target="../media/image204.png"/><Relationship Id="rId30" Type="http://schemas.openxmlformats.org/officeDocument/2006/relationships/image" Target="../media/image220.png"/><Relationship Id="rId35" Type="http://schemas.openxmlformats.org/officeDocument/2006/relationships/image" Target="../media/image225.png"/><Relationship Id="rId56" Type="http://schemas.openxmlformats.org/officeDocument/2006/relationships/image" Target="../media/image246.png"/><Relationship Id="rId77" Type="http://schemas.openxmlformats.org/officeDocument/2006/relationships/image" Target="../media/image267.png"/><Relationship Id="rId100" Type="http://schemas.openxmlformats.org/officeDocument/2006/relationships/image" Target="../media/image290.png"/><Relationship Id="rId105" Type="http://schemas.openxmlformats.org/officeDocument/2006/relationships/image" Target="../media/image295.png"/><Relationship Id="rId126" Type="http://schemas.openxmlformats.org/officeDocument/2006/relationships/image" Target="../media/image315.png"/><Relationship Id="rId147" Type="http://schemas.openxmlformats.org/officeDocument/2006/relationships/image" Target="../media/image336.png"/><Relationship Id="rId168" Type="http://schemas.openxmlformats.org/officeDocument/2006/relationships/image" Target="../media/image357.png"/><Relationship Id="rId8" Type="http://schemas.openxmlformats.org/officeDocument/2006/relationships/image" Target="../media/image198.png"/><Relationship Id="rId51" Type="http://schemas.openxmlformats.org/officeDocument/2006/relationships/image" Target="../media/image241.png"/><Relationship Id="rId72" Type="http://schemas.openxmlformats.org/officeDocument/2006/relationships/image" Target="../media/image262.png"/><Relationship Id="rId93" Type="http://schemas.openxmlformats.org/officeDocument/2006/relationships/image" Target="../media/image283.png"/><Relationship Id="rId98" Type="http://schemas.openxmlformats.org/officeDocument/2006/relationships/image" Target="../media/image288.png"/><Relationship Id="rId121" Type="http://schemas.openxmlformats.org/officeDocument/2006/relationships/image" Target="../media/image311.png"/><Relationship Id="rId142" Type="http://schemas.openxmlformats.org/officeDocument/2006/relationships/image" Target="../media/image331.png"/><Relationship Id="rId163" Type="http://schemas.openxmlformats.org/officeDocument/2006/relationships/image" Target="../media/image352.png"/><Relationship Id="rId3" Type="http://schemas.openxmlformats.org/officeDocument/2006/relationships/image" Target="../media/image193.png"/><Relationship Id="rId25" Type="http://schemas.openxmlformats.org/officeDocument/2006/relationships/image" Target="../media/image215.png"/><Relationship Id="rId46" Type="http://schemas.openxmlformats.org/officeDocument/2006/relationships/image" Target="../media/image236.png"/><Relationship Id="rId67" Type="http://schemas.openxmlformats.org/officeDocument/2006/relationships/image" Target="../media/image257.png"/><Relationship Id="rId116" Type="http://schemas.openxmlformats.org/officeDocument/2006/relationships/image" Target="../media/image306.png"/><Relationship Id="rId137" Type="http://schemas.openxmlformats.org/officeDocument/2006/relationships/image" Target="../media/image326.png"/><Relationship Id="rId158" Type="http://schemas.openxmlformats.org/officeDocument/2006/relationships/image" Target="../media/image347.png"/><Relationship Id="rId20" Type="http://schemas.openxmlformats.org/officeDocument/2006/relationships/image" Target="../media/image210.png"/><Relationship Id="rId41" Type="http://schemas.openxmlformats.org/officeDocument/2006/relationships/image" Target="../media/image231.png"/><Relationship Id="rId62" Type="http://schemas.openxmlformats.org/officeDocument/2006/relationships/image" Target="../media/image252.png"/><Relationship Id="rId83" Type="http://schemas.openxmlformats.org/officeDocument/2006/relationships/image" Target="../media/image273.png"/><Relationship Id="rId88" Type="http://schemas.openxmlformats.org/officeDocument/2006/relationships/image" Target="../media/image278.png"/><Relationship Id="rId111" Type="http://schemas.openxmlformats.org/officeDocument/2006/relationships/image" Target="../media/image301.png"/><Relationship Id="rId132" Type="http://schemas.openxmlformats.org/officeDocument/2006/relationships/image" Target="../media/image321.png"/><Relationship Id="rId153" Type="http://schemas.openxmlformats.org/officeDocument/2006/relationships/image" Target="../media/image342.png"/><Relationship Id="rId174" Type="http://schemas.openxmlformats.org/officeDocument/2006/relationships/image" Target="../media/image363.png"/><Relationship Id="rId15" Type="http://schemas.openxmlformats.org/officeDocument/2006/relationships/image" Target="../media/image205.png"/><Relationship Id="rId36" Type="http://schemas.openxmlformats.org/officeDocument/2006/relationships/image" Target="../media/image226.png"/><Relationship Id="rId57" Type="http://schemas.openxmlformats.org/officeDocument/2006/relationships/image" Target="../media/image247.png"/><Relationship Id="rId106" Type="http://schemas.openxmlformats.org/officeDocument/2006/relationships/image" Target="../media/image296.png"/><Relationship Id="rId127" Type="http://schemas.openxmlformats.org/officeDocument/2006/relationships/image" Target="../media/image316.png"/><Relationship Id="rId10" Type="http://schemas.openxmlformats.org/officeDocument/2006/relationships/image" Target="../media/image200.png"/><Relationship Id="rId31" Type="http://schemas.openxmlformats.org/officeDocument/2006/relationships/image" Target="../media/image221.png"/><Relationship Id="rId52" Type="http://schemas.openxmlformats.org/officeDocument/2006/relationships/image" Target="../media/image242.png"/><Relationship Id="rId73" Type="http://schemas.openxmlformats.org/officeDocument/2006/relationships/image" Target="../media/image263.png"/><Relationship Id="rId78" Type="http://schemas.openxmlformats.org/officeDocument/2006/relationships/image" Target="../media/image268.png"/><Relationship Id="rId94" Type="http://schemas.openxmlformats.org/officeDocument/2006/relationships/image" Target="../media/image284.png"/><Relationship Id="rId99" Type="http://schemas.openxmlformats.org/officeDocument/2006/relationships/image" Target="../media/image289.png"/><Relationship Id="rId101" Type="http://schemas.openxmlformats.org/officeDocument/2006/relationships/image" Target="../media/image291.png"/><Relationship Id="rId122" Type="http://schemas.openxmlformats.org/officeDocument/2006/relationships/image" Target="../media/image312.png"/><Relationship Id="rId143" Type="http://schemas.openxmlformats.org/officeDocument/2006/relationships/image" Target="../media/image332.png"/><Relationship Id="rId148" Type="http://schemas.openxmlformats.org/officeDocument/2006/relationships/image" Target="../media/image337.png"/><Relationship Id="rId164" Type="http://schemas.openxmlformats.org/officeDocument/2006/relationships/image" Target="../media/image353.png"/><Relationship Id="rId169" Type="http://schemas.openxmlformats.org/officeDocument/2006/relationships/image" Target="../media/image358.png"/><Relationship Id="rId4" Type="http://schemas.openxmlformats.org/officeDocument/2006/relationships/image" Target="../media/image194.png"/><Relationship Id="rId9" Type="http://schemas.openxmlformats.org/officeDocument/2006/relationships/image" Target="../media/image199.png"/><Relationship Id="rId26" Type="http://schemas.openxmlformats.org/officeDocument/2006/relationships/image" Target="../media/image216.png"/><Relationship Id="rId47" Type="http://schemas.openxmlformats.org/officeDocument/2006/relationships/image" Target="../media/image237.png"/><Relationship Id="rId68" Type="http://schemas.openxmlformats.org/officeDocument/2006/relationships/image" Target="../media/image258.png"/><Relationship Id="rId89" Type="http://schemas.openxmlformats.org/officeDocument/2006/relationships/image" Target="../media/image279.png"/><Relationship Id="rId112" Type="http://schemas.openxmlformats.org/officeDocument/2006/relationships/image" Target="../media/image302.png"/><Relationship Id="rId133" Type="http://schemas.openxmlformats.org/officeDocument/2006/relationships/image" Target="../media/image322.png"/><Relationship Id="rId154" Type="http://schemas.openxmlformats.org/officeDocument/2006/relationships/image" Target="../media/image343.png"/><Relationship Id="rId175" Type="http://schemas.openxmlformats.org/officeDocument/2006/relationships/image" Target="../media/image364.png"/><Relationship Id="rId16" Type="http://schemas.openxmlformats.org/officeDocument/2006/relationships/image" Target="../media/image206.png"/><Relationship Id="rId37" Type="http://schemas.openxmlformats.org/officeDocument/2006/relationships/image" Target="../media/image227.png"/><Relationship Id="rId58" Type="http://schemas.openxmlformats.org/officeDocument/2006/relationships/image" Target="../media/image248.png"/><Relationship Id="rId79" Type="http://schemas.openxmlformats.org/officeDocument/2006/relationships/image" Target="../media/image269.png"/><Relationship Id="rId102" Type="http://schemas.openxmlformats.org/officeDocument/2006/relationships/image" Target="../media/image292.png"/><Relationship Id="rId123" Type="http://schemas.openxmlformats.org/officeDocument/2006/relationships/image" Target="../media/image313.png"/><Relationship Id="rId144" Type="http://schemas.openxmlformats.org/officeDocument/2006/relationships/image" Target="../media/image333.png"/><Relationship Id="rId90" Type="http://schemas.openxmlformats.org/officeDocument/2006/relationships/image" Target="../media/image280.png"/><Relationship Id="rId165" Type="http://schemas.openxmlformats.org/officeDocument/2006/relationships/image" Target="../media/image354.png"/><Relationship Id="rId27" Type="http://schemas.openxmlformats.org/officeDocument/2006/relationships/image" Target="../media/image217.png"/><Relationship Id="rId48" Type="http://schemas.openxmlformats.org/officeDocument/2006/relationships/image" Target="../media/image238.png"/><Relationship Id="rId69" Type="http://schemas.openxmlformats.org/officeDocument/2006/relationships/image" Target="../media/image259.png"/><Relationship Id="rId113" Type="http://schemas.openxmlformats.org/officeDocument/2006/relationships/image" Target="../media/image303.png"/><Relationship Id="rId134" Type="http://schemas.openxmlformats.org/officeDocument/2006/relationships/image" Target="../media/image323.png"/><Relationship Id="rId80" Type="http://schemas.openxmlformats.org/officeDocument/2006/relationships/image" Target="../media/image270.png"/><Relationship Id="rId155" Type="http://schemas.openxmlformats.org/officeDocument/2006/relationships/image" Target="../media/image344.png"/><Relationship Id="rId17" Type="http://schemas.openxmlformats.org/officeDocument/2006/relationships/image" Target="../media/image207.png"/><Relationship Id="rId38" Type="http://schemas.openxmlformats.org/officeDocument/2006/relationships/image" Target="../media/image228.png"/><Relationship Id="rId59" Type="http://schemas.openxmlformats.org/officeDocument/2006/relationships/image" Target="../media/image249.png"/><Relationship Id="rId103" Type="http://schemas.openxmlformats.org/officeDocument/2006/relationships/image" Target="../media/image293.png"/><Relationship Id="rId124" Type="http://schemas.openxmlformats.org/officeDocument/2006/relationships/image" Target="../media/image190.png"/><Relationship Id="rId70" Type="http://schemas.openxmlformats.org/officeDocument/2006/relationships/image" Target="../media/image260.png"/><Relationship Id="rId91" Type="http://schemas.openxmlformats.org/officeDocument/2006/relationships/image" Target="../media/image281.png"/><Relationship Id="rId145" Type="http://schemas.openxmlformats.org/officeDocument/2006/relationships/image" Target="../media/image334.png"/><Relationship Id="rId166" Type="http://schemas.openxmlformats.org/officeDocument/2006/relationships/image" Target="../media/image355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90.png"/><Relationship Id="rId21" Type="http://schemas.openxmlformats.org/officeDocument/2006/relationships/image" Target="../media/image385.png"/><Relationship Id="rId42" Type="http://schemas.openxmlformats.org/officeDocument/2006/relationships/image" Target="../media/image406.png"/><Relationship Id="rId47" Type="http://schemas.openxmlformats.org/officeDocument/2006/relationships/image" Target="../media/image411.png"/><Relationship Id="rId63" Type="http://schemas.openxmlformats.org/officeDocument/2006/relationships/image" Target="../media/image427.png"/><Relationship Id="rId68" Type="http://schemas.openxmlformats.org/officeDocument/2006/relationships/image" Target="../media/image432.png"/><Relationship Id="rId84" Type="http://schemas.openxmlformats.org/officeDocument/2006/relationships/image" Target="../media/image448.png"/><Relationship Id="rId89" Type="http://schemas.openxmlformats.org/officeDocument/2006/relationships/image" Target="../media/image453.png"/><Relationship Id="rId16" Type="http://schemas.openxmlformats.org/officeDocument/2006/relationships/image" Target="../media/image380.png"/><Relationship Id="rId11" Type="http://schemas.openxmlformats.org/officeDocument/2006/relationships/image" Target="../media/image375.png"/><Relationship Id="rId32" Type="http://schemas.openxmlformats.org/officeDocument/2006/relationships/image" Target="../media/image396.png"/><Relationship Id="rId37" Type="http://schemas.openxmlformats.org/officeDocument/2006/relationships/image" Target="../media/image401.png"/><Relationship Id="rId53" Type="http://schemas.openxmlformats.org/officeDocument/2006/relationships/image" Target="../media/image417.png"/><Relationship Id="rId58" Type="http://schemas.openxmlformats.org/officeDocument/2006/relationships/image" Target="../media/image422.png"/><Relationship Id="rId74" Type="http://schemas.openxmlformats.org/officeDocument/2006/relationships/image" Target="../media/image438.png"/><Relationship Id="rId79" Type="http://schemas.openxmlformats.org/officeDocument/2006/relationships/image" Target="../media/image443.png"/><Relationship Id="rId5" Type="http://schemas.openxmlformats.org/officeDocument/2006/relationships/image" Target="../media/image369.png"/><Relationship Id="rId90" Type="http://schemas.openxmlformats.org/officeDocument/2006/relationships/image" Target="../media/image454.png"/><Relationship Id="rId95" Type="http://schemas.openxmlformats.org/officeDocument/2006/relationships/image" Target="../media/image459.png"/><Relationship Id="rId22" Type="http://schemas.openxmlformats.org/officeDocument/2006/relationships/image" Target="../media/image386.png"/><Relationship Id="rId27" Type="http://schemas.openxmlformats.org/officeDocument/2006/relationships/image" Target="../media/image391.png"/><Relationship Id="rId43" Type="http://schemas.openxmlformats.org/officeDocument/2006/relationships/image" Target="../media/image407.png"/><Relationship Id="rId48" Type="http://schemas.openxmlformats.org/officeDocument/2006/relationships/image" Target="../media/image412.png"/><Relationship Id="rId64" Type="http://schemas.openxmlformats.org/officeDocument/2006/relationships/image" Target="../media/image428.png"/><Relationship Id="rId69" Type="http://schemas.openxmlformats.org/officeDocument/2006/relationships/image" Target="../media/image433.png"/><Relationship Id="rId80" Type="http://schemas.openxmlformats.org/officeDocument/2006/relationships/image" Target="../media/image444.png"/><Relationship Id="rId85" Type="http://schemas.openxmlformats.org/officeDocument/2006/relationships/image" Target="../media/image449.png"/><Relationship Id="rId12" Type="http://schemas.openxmlformats.org/officeDocument/2006/relationships/image" Target="../media/image376.png"/><Relationship Id="rId17" Type="http://schemas.openxmlformats.org/officeDocument/2006/relationships/image" Target="../media/image381.png"/><Relationship Id="rId25" Type="http://schemas.openxmlformats.org/officeDocument/2006/relationships/image" Target="../media/image389.png"/><Relationship Id="rId33" Type="http://schemas.openxmlformats.org/officeDocument/2006/relationships/image" Target="../media/image397.png"/><Relationship Id="rId38" Type="http://schemas.openxmlformats.org/officeDocument/2006/relationships/image" Target="../media/image402.png"/><Relationship Id="rId46" Type="http://schemas.openxmlformats.org/officeDocument/2006/relationships/image" Target="../media/image410.png"/><Relationship Id="rId59" Type="http://schemas.openxmlformats.org/officeDocument/2006/relationships/image" Target="../media/image423.png"/><Relationship Id="rId67" Type="http://schemas.openxmlformats.org/officeDocument/2006/relationships/image" Target="../media/image431.png"/><Relationship Id="rId20" Type="http://schemas.openxmlformats.org/officeDocument/2006/relationships/image" Target="../media/image384.png"/><Relationship Id="rId41" Type="http://schemas.openxmlformats.org/officeDocument/2006/relationships/image" Target="../media/image405.png"/><Relationship Id="rId54" Type="http://schemas.openxmlformats.org/officeDocument/2006/relationships/image" Target="../media/image418.png"/><Relationship Id="rId62" Type="http://schemas.openxmlformats.org/officeDocument/2006/relationships/image" Target="../media/image426.png"/><Relationship Id="rId70" Type="http://schemas.openxmlformats.org/officeDocument/2006/relationships/image" Target="../media/image434.png"/><Relationship Id="rId75" Type="http://schemas.openxmlformats.org/officeDocument/2006/relationships/image" Target="../media/image439.png"/><Relationship Id="rId83" Type="http://schemas.openxmlformats.org/officeDocument/2006/relationships/image" Target="../media/image447.png"/><Relationship Id="rId88" Type="http://schemas.openxmlformats.org/officeDocument/2006/relationships/image" Target="../media/image452.png"/><Relationship Id="rId91" Type="http://schemas.openxmlformats.org/officeDocument/2006/relationships/image" Target="../media/image455.png"/><Relationship Id="rId96" Type="http://schemas.openxmlformats.org/officeDocument/2006/relationships/image" Target="../media/image460.png"/><Relationship Id="rId1" Type="http://schemas.openxmlformats.org/officeDocument/2006/relationships/image" Target="../media/image365.png"/><Relationship Id="rId6" Type="http://schemas.openxmlformats.org/officeDocument/2006/relationships/image" Target="../media/image370.png"/><Relationship Id="rId15" Type="http://schemas.openxmlformats.org/officeDocument/2006/relationships/image" Target="../media/image379.png"/><Relationship Id="rId23" Type="http://schemas.openxmlformats.org/officeDocument/2006/relationships/image" Target="../media/image387.png"/><Relationship Id="rId28" Type="http://schemas.openxmlformats.org/officeDocument/2006/relationships/image" Target="../media/image392.png"/><Relationship Id="rId36" Type="http://schemas.openxmlformats.org/officeDocument/2006/relationships/image" Target="../media/image400.png"/><Relationship Id="rId49" Type="http://schemas.openxmlformats.org/officeDocument/2006/relationships/image" Target="../media/image413.png"/><Relationship Id="rId57" Type="http://schemas.openxmlformats.org/officeDocument/2006/relationships/image" Target="../media/image421.png"/><Relationship Id="rId10" Type="http://schemas.openxmlformats.org/officeDocument/2006/relationships/image" Target="../media/image374.png"/><Relationship Id="rId31" Type="http://schemas.openxmlformats.org/officeDocument/2006/relationships/image" Target="../media/image395.png"/><Relationship Id="rId44" Type="http://schemas.openxmlformats.org/officeDocument/2006/relationships/image" Target="../media/image408.png"/><Relationship Id="rId52" Type="http://schemas.openxmlformats.org/officeDocument/2006/relationships/image" Target="../media/image416.png"/><Relationship Id="rId60" Type="http://schemas.openxmlformats.org/officeDocument/2006/relationships/image" Target="../media/image424.png"/><Relationship Id="rId65" Type="http://schemas.openxmlformats.org/officeDocument/2006/relationships/image" Target="../media/image429.png"/><Relationship Id="rId73" Type="http://schemas.openxmlformats.org/officeDocument/2006/relationships/image" Target="../media/image437.png"/><Relationship Id="rId78" Type="http://schemas.openxmlformats.org/officeDocument/2006/relationships/image" Target="../media/image442.png"/><Relationship Id="rId81" Type="http://schemas.openxmlformats.org/officeDocument/2006/relationships/image" Target="../media/image445.png"/><Relationship Id="rId86" Type="http://schemas.openxmlformats.org/officeDocument/2006/relationships/image" Target="../media/image450.png"/><Relationship Id="rId94" Type="http://schemas.openxmlformats.org/officeDocument/2006/relationships/image" Target="../media/image458.png"/><Relationship Id="rId99" Type="http://schemas.openxmlformats.org/officeDocument/2006/relationships/image" Target="../media/image463.png"/><Relationship Id="rId101" Type="http://schemas.openxmlformats.org/officeDocument/2006/relationships/image" Target="../media/image465.png"/><Relationship Id="rId4" Type="http://schemas.openxmlformats.org/officeDocument/2006/relationships/image" Target="../media/image368.png"/><Relationship Id="rId9" Type="http://schemas.openxmlformats.org/officeDocument/2006/relationships/image" Target="../media/image373.png"/><Relationship Id="rId13" Type="http://schemas.openxmlformats.org/officeDocument/2006/relationships/image" Target="../media/image377.png"/><Relationship Id="rId18" Type="http://schemas.openxmlformats.org/officeDocument/2006/relationships/image" Target="../media/image382.png"/><Relationship Id="rId39" Type="http://schemas.openxmlformats.org/officeDocument/2006/relationships/image" Target="../media/image403.png"/><Relationship Id="rId34" Type="http://schemas.openxmlformats.org/officeDocument/2006/relationships/image" Target="../media/image398.png"/><Relationship Id="rId50" Type="http://schemas.openxmlformats.org/officeDocument/2006/relationships/image" Target="../media/image414.png"/><Relationship Id="rId55" Type="http://schemas.openxmlformats.org/officeDocument/2006/relationships/image" Target="../media/image419.png"/><Relationship Id="rId76" Type="http://schemas.openxmlformats.org/officeDocument/2006/relationships/image" Target="../media/image440.png"/><Relationship Id="rId97" Type="http://schemas.openxmlformats.org/officeDocument/2006/relationships/image" Target="../media/image461.png"/><Relationship Id="rId7" Type="http://schemas.openxmlformats.org/officeDocument/2006/relationships/image" Target="../media/image371.png"/><Relationship Id="rId71" Type="http://schemas.openxmlformats.org/officeDocument/2006/relationships/image" Target="../media/image435.png"/><Relationship Id="rId92" Type="http://schemas.openxmlformats.org/officeDocument/2006/relationships/image" Target="../media/image456.png"/><Relationship Id="rId2" Type="http://schemas.openxmlformats.org/officeDocument/2006/relationships/image" Target="../media/image366.png"/><Relationship Id="rId29" Type="http://schemas.openxmlformats.org/officeDocument/2006/relationships/image" Target="../media/image393.png"/><Relationship Id="rId24" Type="http://schemas.openxmlformats.org/officeDocument/2006/relationships/image" Target="../media/image388.png"/><Relationship Id="rId40" Type="http://schemas.openxmlformats.org/officeDocument/2006/relationships/image" Target="../media/image404.png"/><Relationship Id="rId45" Type="http://schemas.openxmlformats.org/officeDocument/2006/relationships/image" Target="../media/image409.png"/><Relationship Id="rId66" Type="http://schemas.openxmlformats.org/officeDocument/2006/relationships/image" Target="../media/image430.png"/><Relationship Id="rId87" Type="http://schemas.openxmlformats.org/officeDocument/2006/relationships/image" Target="../media/image451.png"/><Relationship Id="rId61" Type="http://schemas.openxmlformats.org/officeDocument/2006/relationships/image" Target="../media/image425.png"/><Relationship Id="rId82" Type="http://schemas.openxmlformats.org/officeDocument/2006/relationships/image" Target="../media/image446.png"/><Relationship Id="rId19" Type="http://schemas.openxmlformats.org/officeDocument/2006/relationships/image" Target="../media/image383.png"/><Relationship Id="rId14" Type="http://schemas.openxmlformats.org/officeDocument/2006/relationships/image" Target="../media/image378.png"/><Relationship Id="rId30" Type="http://schemas.openxmlformats.org/officeDocument/2006/relationships/image" Target="../media/image394.png"/><Relationship Id="rId35" Type="http://schemas.openxmlformats.org/officeDocument/2006/relationships/image" Target="../media/image399.png"/><Relationship Id="rId56" Type="http://schemas.openxmlformats.org/officeDocument/2006/relationships/image" Target="../media/image420.png"/><Relationship Id="rId77" Type="http://schemas.openxmlformats.org/officeDocument/2006/relationships/image" Target="../media/image441.png"/><Relationship Id="rId100" Type="http://schemas.openxmlformats.org/officeDocument/2006/relationships/image" Target="../media/image464.png"/><Relationship Id="rId8" Type="http://schemas.openxmlformats.org/officeDocument/2006/relationships/image" Target="../media/image372.png"/><Relationship Id="rId51" Type="http://schemas.openxmlformats.org/officeDocument/2006/relationships/image" Target="../media/image415.png"/><Relationship Id="rId72" Type="http://schemas.openxmlformats.org/officeDocument/2006/relationships/image" Target="../media/image436.png"/><Relationship Id="rId93" Type="http://schemas.openxmlformats.org/officeDocument/2006/relationships/image" Target="../media/image457.png"/><Relationship Id="rId98" Type="http://schemas.openxmlformats.org/officeDocument/2006/relationships/image" Target="../media/image462.png"/><Relationship Id="rId3" Type="http://schemas.openxmlformats.org/officeDocument/2006/relationships/image" Target="../media/image367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91.png"/><Relationship Id="rId21" Type="http://schemas.openxmlformats.org/officeDocument/2006/relationships/image" Target="../media/image486.png"/><Relationship Id="rId42" Type="http://schemas.openxmlformats.org/officeDocument/2006/relationships/image" Target="../media/image507.png"/><Relationship Id="rId47" Type="http://schemas.openxmlformats.org/officeDocument/2006/relationships/image" Target="../media/image512.png"/><Relationship Id="rId63" Type="http://schemas.openxmlformats.org/officeDocument/2006/relationships/image" Target="../media/image528.png"/><Relationship Id="rId68" Type="http://schemas.openxmlformats.org/officeDocument/2006/relationships/image" Target="../media/image533.png"/><Relationship Id="rId84" Type="http://schemas.openxmlformats.org/officeDocument/2006/relationships/image" Target="../media/image549.png"/><Relationship Id="rId89" Type="http://schemas.openxmlformats.org/officeDocument/2006/relationships/image" Target="../media/image554.png"/><Relationship Id="rId16" Type="http://schemas.openxmlformats.org/officeDocument/2006/relationships/image" Target="../media/image481.png"/><Relationship Id="rId11" Type="http://schemas.openxmlformats.org/officeDocument/2006/relationships/image" Target="../media/image476.png"/><Relationship Id="rId32" Type="http://schemas.openxmlformats.org/officeDocument/2006/relationships/image" Target="../media/image497.png"/><Relationship Id="rId37" Type="http://schemas.openxmlformats.org/officeDocument/2006/relationships/image" Target="../media/image502.png"/><Relationship Id="rId53" Type="http://schemas.openxmlformats.org/officeDocument/2006/relationships/image" Target="../media/image518.png"/><Relationship Id="rId58" Type="http://schemas.openxmlformats.org/officeDocument/2006/relationships/image" Target="../media/image523.png"/><Relationship Id="rId74" Type="http://schemas.openxmlformats.org/officeDocument/2006/relationships/image" Target="../media/image539.png"/><Relationship Id="rId79" Type="http://schemas.openxmlformats.org/officeDocument/2006/relationships/image" Target="../media/image544.png"/><Relationship Id="rId102" Type="http://schemas.openxmlformats.org/officeDocument/2006/relationships/image" Target="../media/image567.png"/><Relationship Id="rId5" Type="http://schemas.openxmlformats.org/officeDocument/2006/relationships/image" Target="../media/image470.png"/><Relationship Id="rId90" Type="http://schemas.openxmlformats.org/officeDocument/2006/relationships/image" Target="../media/image555.png"/><Relationship Id="rId95" Type="http://schemas.openxmlformats.org/officeDocument/2006/relationships/image" Target="../media/image560.png"/><Relationship Id="rId22" Type="http://schemas.openxmlformats.org/officeDocument/2006/relationships/image" Target="../media/image487.png"/><Relationship Id="rId27" Type="http://schemas.openxmlformats.org/officeDocument/2006/relationships/image" Target="../media/image492.png"/><Relationship Id="rId43" Type="http://schemas.openxmlformats.org/officeDocument/2006/relationships/image" Target="../media/image508.png"/><Relationship Id="rId48" Type="http://schemas.openxmlformats.org/officeDocument/2006/relationships/image" Target="../media/image513.png"/><Relationship Id="rId64" Type="http://schemas.openxmlformats.org/officeDocument/2006/relationships/image" Target="../media/image529.png"/><Relationship Id="rId69" Type="http://schemas.openxmlformats.org/officeDocument/2006/relationships/image" Target="../media/image534.png"/><Relationship Id="rId80" Type="http://schemas.openxmlformats.org/officeDocument/2006/relationships/image" Target="../media/image545.png"/><Relationship Id="rId85" Type="http://schemas.openxmlformats.org/officeDocument/2006/relationships/image" Target="../media/image550.png"/><Relationship Id="rId12" Type="http://schemas.openxmlformats.org/officeDocument/2006/relationships/image" Target="../media/image477.png"/><Relationship Id="rId17" Type="http://schemas.openxmlformats.org/officeDocument/2006/relationships/image" Target="../media/image482.png"/><Relationship Id="rId33" Type="http://schemas.openxmlformats.org/officeDocument/2006/relationships/image" Target="../media/image498.png"/><Relationship Id="rId38" Type="http://schemas.openxmlformats.org/officeDocument/2006/relationships/image" Target="../media/image503.png"/><Relationship Id="rId59" Type="http://schemas.openxmlformats.org/officeDocument/2006/relationships/image" Target="../media/image524.png"/><Relationship Id="rId103" Type="http://schemas.openxmlformats.org/officeDocument/2006/relationships/image" Target="../media/image568.png"/><Relationship Id="rId20" Type="http://schemas.openxmlformats.org/officeDocument/2006/relationships/image" Target="../media/image485.png"/><Relationship Id="rId41" Type="http://schemas.openxmlformats.org/officeDocument/2006/relationships/image" Target="../media/image506.png"/><Relationship Id="rId54" Type="http://schemas.openxmlformats.org/officeDocument/2006/relationships/image" Target="../media/image519.png"/><Relationship Id="rId62" Type="http://schemas.openxmlformats.org/officeDocument/2006/relationships/image" Target="../media/image527.png"/><Relationship Id="rId70" Type="http://schemas.openxmlformats.org/officeDocument/2006/relationships/image" Target="../media/image535.png"/><Relationship Id="rId75" Type="http://schemas.openxmlformats.org/officeDocument/2006/relationships/image" Target="../media/image540.png"/><Relationship Id="rId83" Type="http://schemas.openxmlformats.org/officeDocument/2006/relationships/image" Target="../media/image548.png"/><Relationship Id="rId88" Type="http://schemas.openxmlformats.org/officeDocument/2006/relationships/image" Target="../media/image553.png"/><Relationship Id="rId91" Type="http://schemas.openxmlformats.org/officeDocument/2006/relationships/image" Target="../media/image556.png"/><Relationship Id="rId96" Type="http://schemas.openxmlformats.org/officeDocument/2006/relationships/image" Target="../media/image561.png"/><Relationship Id="rId1" Type="http://schemas.openxmlformats.org/officeDocument/2006/relationships/image" Target="../media/image466.png"/><Relationship Id="rId6" Type="http://schemas.openxmlformats.org/officeDocument/2006/relationships/image" Target="../media/image471.png"/><Relationship Id="rId15" Type="http://schemas.openxmlformats.org/officeDocument/2006/relationships/image" Target="../media/image480.png"/><Relationship Id="rId23" Type="http://schemas.openxmlformats.org/officeDocument/2006/relationships/image" Target="../media/image488.png"/><Relationship Id="rId28" Type="http://schemas.openxmlformats.org/officeDocument/2006/relationships/image" Target="../media/image493.png"/><Relationship Id="rId36" Type="http://schemas.openxmlformats.org/officeDocument/2006/relationships/image" Target="../media/image501.png"/><Relationship Id="rId49" Type="http://schemas.openxmlformats.org/officeDocument/2006/relationships/image" Target="../media/image514.png"/><Relationship Id="rId57" Type="http://schemas.openxmlformats.org/officeDocument/2006/relationships/image" Target="../media/image522.png"/><Relationship Id="rId106" Type="http://schemas.openxmlformats.org/officeDocument/2006/relationships/image" Target="../media/image571.png"/><Relationship Id="rId10" Type="http://schemas.openxmlformats.org/officeDocument/2006/relationships/image" Target="../media/image475.png"/><Relationship Id="rId31" Type="http://schemas.openxmlformats.org/officeDocument/2006/relationships/image" Target="../media/image496.png"/><Relationship Id="rId44" Type="http://schemas.openxmlformats.org/officeDocument/2006/relationships/image" Target="../media/image509.png"/><Relationship Id="rId52" Type="http://schemas.openxmlformats.org/officeDocument/2006/relationships/image" Target="../media/image517.png"/><Relationship Id="rId60" Type="http://schemas.openxmlformats.org/officeDocument/2006/relationships/image" Target="../media/image525.png"/><Relationship Id="rId65" Type="http://schemas.openxmlformats.org/officeDocument/2006/relationships/image" Target="../media/image530.png"/><Relationship Id="rId73" Type="http://schemas.openxmlformats.org/officeDocument/2006/relationships/image" Target="../media/image538.png"/><Relationship Id="rId78" Type="http://schemas.openxmlformats.org/officeDocument/2006/relationships/image" Target="../media/image543.png"/><Relationship Id="rId81" Type="http://schemas.openxmlformats.org/officeDocument/2006/relationships/image" Target="../media/image546.png"/><Relationship Id="rId86" Type="http://schemas.openxmlformats.org/officeDocument/2006/relationships/image" Target="../media/image551.png"/><Relationship Id="rId94" Type="http://schemas.openxmlformats.org/officeDocument/2006/relationships/image" Target="../media/image559.png"/><Relationship Id="rId99" Type="http://schemas.openxmlformats.org/officeDocument/2006/relationships/image" Target="../media/image564.png"/><Relationship Id="rId101" Type="http://schemas.openxmlformats.org/officeDocument/2006/relationships/image" Target="../media/image566.png"/><Relationship Id="rId4" Type="http://schemas.openxmlformats.org/officeDocument/2006/relationships/image" Target="../media/image469.png"/><Relationship Id="rId9" Type="http://schemas.openxmlformats.org/officeDocument/2006/relationships/image" Target="../media/image474.png"/><Relationship Id="rId13" Type="http://schemas.openxmlformats.org/officeDocument/2006/relationships/image" Target="../media/image478.png"/><Relationship Id="rId18" Type="http://schemas.openxmlformats.org/officeDocument/2006/relationships/image" Target="../media/image483.png"/><Relationship Id="rId39" Type="http://schemas.openxmlformats.org/officeDocument/2006/relationships/image" Target="../media/image504.png"/><Relationship Id="rId34" Type="http://schemas.openxmlformats.org/officeDocument/2006/relationships/image" Target="../media/image499.png"/><Relationship Id="rId50" Type="http://schemas.openxmlformats.org/officeDocument/2006/relationships/image" Target="../media/image515.png"/><Relationship Id="rId55" Type="http://schemas.openxmlformats.org/officeDocument/2006/relationships/image" Target="../media/image520.png"/><Relationship Id="rId76" Type="http://schemas.openxmlformats.org/officeDocument/2006/relationships/image" Target="../media/image541.png"/><Relationship Id="rId97" Type="http://schemas.openxmlformats.org/officeDocument/2006/relationships/image" Target="../media/image562.png"/><Relationship Id="rId104" Type="http://schemas.openxmlformats.org/officeDocument/2006/relationships/image" Target="../media/image569.png"/><Relationship Id="rId7" Type="http://schemas.openxmlformats.org/officeDocument/2006/relationships/image" Target="../media/image472.png"/><Relationship Id="rId71" Type="http://schemas.openxmlformats.org/officeDocument/2006/relationships/image" Target="../media/image536.png"/><Relationship Id="rId92" Type="http://schemas.openxmlformats.org/officeDocument/2006/relationships/image" Target="../media/image557.png"/><Relationship Id="rId2" Type="http://schemas.openxmlformats.org/officeDocument/2006/relationships/image" Target="../media/image467.png"/><Relationship Id="rId29" Type="http://schemas.openxmlformats.org/officeDocument/2006/relationships/image" Target="../media/image494.png"/><Relationship Id="rId24" Type="http://schemas.openxmlformats.org/officeDocument/2006/relationships/image" Target="../media/image489.png"/><Relationship Id="rId40" Type="http://schemas.openxmlformats.org/officeDocument/2006/relationships/image" Target="../media/image505.png"/><Relationship Id="rId45" Type="http://schemas.openxmlformats.org/officeDocument/2006/relationships/image" Target="../media/image510.png"/><Relationship Id="rId66" Type="http://schemas.openxmlformats.org/officeDocument/2006/relationships/image" Target="../media/image531.png"/><Relationship Id="rId87" Type="http://schemas.openxmlformats.org/officeDocument/2006/relationships/image" Target="../media/image552.png"/><Relationship Id="rId61" Type="http://schemas.openxmlformats.org/officeDocument/2006/relationships/image" Target="../media/image526.png"/><Relationship Id="rId82" Type="http://schemas.openxmlformats.org/officeDocument/2006/relationships/image" Target="../media/image547.png"/><Relationship Id="rId19" Type="http://schemas.openxmlformats.org/officeDocument/2006/relationships/image" Target="../media/image484.png"/><Relationship Id="rId14" Type="http://schemas.openxmlformats.org/officeDocument/2006/relationships/image" Target="../media/image479.png"/><Relationship Id="rId30" Type="http://schemas.openxmlformats.org/officeDocument/2006/relationships/image" Target="../media/image495.png"/><Relationship Id="rId35" Type="http://schemas.openxmlformats.org/officeDocument/2006/relationships/image" Target="../media/image500.png"/><Relationship Id="rId56" Type="http://schemas.openxmlformats.org/officeDocument/2006/relationships/image" Target="../media/image521.png"/><Relationship Id="rId77" Type="http://schemas.openxmlformats.org/officeDocument/2006/relationships/image" Target="../media/image542.png"/><Relationship Id="rId100" Type="http://schemas.openxmlformats.org/officeDocument/2006/relationships/image" Target="../media/image565.png"/><Relationship Id="rId105" Type="http://schemas.openxmlformats.org/officeDocument/2006/relationships/image" Target="../media/image570.png"/><Relationship Id="rId8" Type="http://schemas.openxmlformats.org/officeDocument/2006/relationships/image" Target="../media/image473.png"/><Relationship Id="rId51" Type="http://schemas.openxmlformats.org/officeDocument/2006/relationships/image" Target="../media/image516.png"/><Relationship Id="rId72" Type="http://schemas.openxmlformats.org/officeDocument/2006/relationships/image" Target="../media/image537.png"/><Relationship Id="rId93" Type="http://schemas.openxmlformats.org/officeDocument/2006/relationships/image" Target="../media/image558.png"/><Relationship Id="rId98" Type="http://schemas.openxmlformats.org/officeDocument/2006/relationships/image" Target="../media/image563.png"/><Relationship Id="rId3" Type="http://schemas.openxmlformats.org/officeDocument/2006/relationships/image" Target="../media/image468.png"/><Relationship Id="rId25" Type="http://schemas.openxmlformats.org/officeDocument/2006/relationships/image" Target="../media/image490.png"/><Relationship Id="rId46" Type="http://schemas.openxmlformats.org/officeDocument/2006/relationships/image" Target="../media/image511.png"/><Relationship Id="rId67" Type="http://schemas.openxmlformats.org/officeDocument/2006/relationships/image" Target="../media/image53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84.png"/><Relationship Id="rId18" Type="http://schemas.openxmlformats.org/officeDocument/2006/relationships/image" Target="../media/image589.png"/><Relationship Id="rId26" Type="http://schemas.openxmlformats.org/officeDocument/2006/relationships/image" Target="../media/image597.png"/><Relationship Id="rId39" Type="http://schemas.openxmlformats.org/officeDocument/2006/relationships/image" Target="../media/image610.png"/><Relationship Id="rId21" Type="http://schemas.openxmlformats.org/officeDocument/2006/relationships/image" Target="../media/image592.png"/><Relationship Id="rId34" Type="http://schemas.openxmlformats.org/officeDocument/2006/relationships/image" Target="../media/image605.png"/><Relationship Id="rId42" Type="http://schemas.openxmlformats.org/officeDocument/2006/relationships/image" Target="../media/image613.png"/><Relationship Id="rId47" Type="http://schemas.openxmlformats.org/officeDocument/2006/relationships/image" Target="../media/image618.png"/><Relationship Id="rId50" Type="http://schemas.openxmlformats.org/officeDocument/2006/relationships/image" Target="../media/image621.png"/><Relationship Id="rId7" Type="http://schemas.openxmlformats.org/officeDocument/2006/relationships/image" Target="../media/image578.png"/><Relationship Id="rId2" Type="http://schemas.openxmlformats.org/officeDocument/2006/relationships/image" Target="../media/image573.png"/><Relationship Id="rId16" Type="http://schemas.openxmlformats.org/officeDocument/2006/relationships/image" Target="../media/image587.png"/><Relationship Id="rId29" Type="http://schemas.openxmlformats.org/officeDocument/2006/relationships/image" Target="../media/image600.png"/><Relationship Id="rId11" Type="http://schemas.openxmlformats.org/officeDocument/2006/relationships/image" Target="../media/image582.png"/><Relationship Id="rId24" Type="http://schemas.openxmlformats.org/officeDocument/2006/relationships/image" Target="../media/image595.png"/><Relationship Id="rId32" Type="http://schemas.openxmlformats.org/officeDocument/2006/relationships/image" Target="../media/image603.png"/><Relationship Id="rId37" Type="http://schemas.openxmlformats.org/officeDocument/2006/relationships/image" Target="../media/image608.png"/><Relationship Id="rId40" Type="http://schemas.openxmlformats.org/officeDocument/2006/relationships/image" Target="../media/image611.png"/><Relationship Id="rId45" Type="http://schemas.openxmlformats.org/officeDocument/2006/relationships/image" Target="../media/image616.png"/><Relationship Id="rId5" Type="http://schemas.openxmlformats.org/officeDocument/2006/relationships/image" Target="../media/image576.png"/><Relationship Id="rId15" Type="http://schemas.openxmlformats.org/officeDocument/2006/relationships/image" Target="../media/image586.png"/><Relationship Id="rId23" Type="http://schemas.openxmlformats.org/officeDocument/2006/relationships/image" Target="../media/image594.png"/><Relationship Id="rId28" Type="http://schemas.openxmlformats.org/officeDocument/2006/relationships/image" Target="../media/image599.png"/><Relationship Id="rId36" Type="http://schemas.openxmlformats.org/officeDocument/2006/relationships/image" Target="../media/image607.png"/><Relationship Id="rId49" Type="http://schemas.openxmlformats.org/officeDocument/2006/relationships/image" Target="../media/image620.png"/><Relationship Id="rId10" Type="http://schemas.openxmlformats.org/officeDocument/2006/relationships/image" Target="../media/image581.png"/><Relationship Id="rId19" Type="http://schemas.openxmlformats.org/officeDocument/2006/relationships/image" Target="../media/image590.png"/><Relationship Id="rId31" Type="http://schemas.openxmlformats.org/officeDocument/2006/relationships/image" Target="../media/image602.png"/><Relationship Id="rId44" Type="http://schemas.openxmlformats.org/officeDocument/2006/relationships/image" Target="../media/image615.png"/><Relationship Id="rId4" Type="http://schemas.openxmlformats.org/officeDocument/2006/relationships/image" Target="../media/image575.png"/><Relationship Id="rId9" Type="http://schemas.openxmlformats.org/officeDocument/2006/relationships/image" Target="../media/image580.png"/><Relationship Id="rId14" Type="http://schemas.openxmlformats.org/officeDocument/2006/relationships/image" Target="../media/image585.png"/><Relationship Id="rId22" Type="http://schemas.openxmlformats.org/officeDocument/2006/relationships/image" Target="../media/image593.png"/><Relationship Id="rId27" Type="http://schemas.openxmlformats.org/officeDocument/2006/relationships/image" Target="../media/image598.png"/><Relationship Id="rId30" Type="http://schemas.openxmlformats.org/officeDocument/2006/relationships/image" Target="../media/image601.png"/><Relationship Id="rId35" Type="http://schemas.openxmlformats.org/officeDocument/2006/relationships/image" Target="../media/image606.png"/><Relationship Id="rId43" Type="http://schemas.openxmlformats.org/officeDocument/2006/relationships/image" Target="../media/image614.png"/><Relationship Id="rId48" Type="http://schemas.openxmlformats.org/officeDocument/2006/relationships/image" Target="../media/image619.png"/><Relationship Id="rId8" Type="http://schemas.openxmlformats.org/officeDocument/2006/relationships/image" Target="../media/image579.png"/><Relationship Id="rId51" Type="http://schemas.openxmlformats.org/officeDocument/2006/relationships/image" Target="../media/image622.png"/><Relationship Id="rId3" Type="http://schemas.openxmlformats.org/officeDocument/2006/relationships/image" Target="../media/image574.png"/><Relationship Id="rId12" Type="http://schemas.openxmlformats.org/officeDocument/2006/relationships/image" Target="../media/image583.png"/><Relationship Id="rId17" Type="http://schemas.openxmlformats.org/officeDocument/2006/relationships/image" Target="../media/image588.png"/><Relationship Id="rId25" Type="http://schemas.openxmlformats.org/officeDocument/2006/relationships/image" Target="../media/image596.png"/><Relationship Id="rId33" Type="http://schemas.openxmlformats.org/officeDocument/2006/relationships/image" Target="../media/image604.png"/><Relationship Id="rId38" Type="http://schemas.openxmlformats.org/officeDocument/2006/relationships/image" Target="../media/image609.png"/><Relationship Id="rId46" Type="http://schemas.openxmlformats.org/officeDocument/2006/relationships/image" Target="../media/image617.png"/><Relationship Id="rId20" Type="http://schemas.openxmlformats.org/officeDocument/2006/relationships/image" Target="../media/image591.png"/><Relationship Id="rId41" Type="http://schemas.openxmlformats.org/officeDocument/2006/relationships/image" Target="../media/image612.png"/><Relationship Id="rId1" Type="http://schemas.openxmlformats.org/officeDocument/2006/relationships/image" Target="../media/image572.png"/><Relationship Id="rId6" Type="http://schemas.openxmlformats.org/officeDocument/2006/relationships/image" Target="../media/image577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48.png"/><Relationship Id="rId21" Type="http://schemas.openxmlformats.org/officeDocument/2006/relationships/image" Target="../media/image643.png"/><Relationship Id="rId42" Type="http://schemas.openxmlformats.org/officeDocument/2006/relationships/image" Target="../media/image664.png"/><Relationship Id="rId47" Type="http://schemas.openxmlformats.org/officeDocument/2006/relationships/image" Target="../media/image669.png"/><Relationship Id="rId63" Type="http://schemas.openxmlformats.org/officeDocument/2006/relationships/image" Target="../media/image685.png"/><Relationship Id="rId68" Type="http://schemas.openxmlformats.org/officeDocument/2006/relationships/image" Target="../media/image690.png"/><Relationship Id="rId16" Type="http://schemas.openxmlformats.org/officeDocument/2006/relationships/image" Target="../media/image638.png"/><Relationship Id="rId11" Type="http://schemas.openxmlformats.org/officeDocument/2006/relationships/image" Target="../media/image633.png"/><Relationship Id="rId24" Type="http://schemas.openxmlformats.org/officeDocument/2006/relationships/image" Target="../media/image646.png"/><Relationship Id="rId32" Type="http://schemas.openxmlformats.org/officeDocument/2006/relationships/image" Target="../media/image654.png"/><Relationship Id="rId37" Type="http://schemas.openxmlformats.org/officeDocument/2006/relationships/image" Target="../media/image659.png"/><Relationship Id="rId40" Type="http://schemas.openxmlformats.org/officeDocument/2006/relationships/image" Target="../media/image662.png"/><Relationship Id="rId45" Type="http://schemas.openxmlformats.org/officeDocument/2006/relationships/image" Target="../media/image667.png"/><Relationship Id="rId53" Type="http://schemas.openxmlformats.org/officeDocument/2006/relationships/image" Target="../media/image675.png"/><Relationship Id="rId58" Type="http://schemas.openxmlformats.org/officeDocument/2006/relationships/image" Target="../media/image680.png"/><Relationship Id="rId66" Type="http://schemas.openxmlformats.org/officeDocument/2006/relationships/image" Target="../media/image688.png"/><Relationship Id="rId74" Type="http://schemas.openxmlformats.org/officeDocument/2006/relationships/image" Target="../media/image696.png"/><Relationship Id="rId79" Type="http://schemas.openxmlformats.org/officeDocument/2006/relationships/image" Target="../media/image701.png"/><Relationship Id="rId5" Type="http://schemas.openxmlformats.org/officeDocument/2006/relationships/image" Target="../media/image627.png"/><Relationship Id="rId61" Type="http://schemas.openxmlformats.org/officeDocument/2006/relationships/image" Target="../media/image683.png"/><Relationship Id="rId19" Type="http://schemas.openxmlformats.org/officeDocument/2006/relationships/image" Target="../media/image641.png"/><Relationship Id="rId14" Type="http://schemas.openxmlformats.org/officeDocument/2006/relationships/image" Target="../media/image636.png"/><Relationship Id="rId22" Type="http://schemas.openxmlformats.org/officeDocument/2006/relationships/image" Target="../media/image644.png"/><Relationship Id="rId27" Type="http://schemas.openxmlformats.org/officeDocument/2006/relationships/image" Target="../media/image649.png"/><Relationship Id="rId30" Type="http://schemas.openxmlformats.org/officeDocument/2006/relationships/image" Target="../media/image652.png"/><Relationship Id="rId35" Type="http://schemas.openxmlformats.org/officeDocument/2006/relationships/image" Target="../media/image657.png"/><Relationship Id="rId43" Type="http://schemas.openxmlformats.org/officeDocument/2006/relationships/image" Target="../media/image665.png"/><Relationship Id="rId48" Type="http://schemas.openxmlformats.org/officeDocument/2006/relationships/image" Target="../media/image670.png"/><Relationship Id="rId56" Type="http://schemas.openxmlformats.org/officeDocument/2006/relationships/image" Target="../media/image678.png"/><Relationship Id="rId64" Type="http://schemas.openxmlformats.org/officeDocument/2006/relationships/image" Target="../media/image686.png"/><Relationship Id="rId69" Type="http://schemas.openxmlformats.org/officeDocument/2006/relationships/image" Target="../media/image691.png"/><Relationship Id="rId77" Type="http://schemas.openxmlformats.org/officeDocument/2006/relationships/image" Target="../media/image699.png"/><Relationship Id="rId8" Type="http://schemas.openxmlformats.org/officeDocument/2006/relationships/image" Target="../media/image630.png"/><Relationship Id="rId51" Type="http://schemas.openxmlformats.org/officeDocument/2006/relationships/image" Target="../media/image673.png"/><Relationship Id="rId72" Type="http://schemas.openxmlformats.org/officeDocument/2006/relationships/image" Target="../media/image694.png"/><Relationship Id="rId3" Type="http://schemas.openxmlformats.org/officeDocument/2006/relationships/image" Target="../media/image625.png"/><Relationship Id="rId12" Type="http://schemas.openxmlformats.org/officeDocument/2006/relationships/image" Target="../media/image634.png"/><Relationship Id="rId17" Type="http://schemas.openxmlformats.org/officeDocument/2006/relationships/image" Target="../media/image639.png"/><Relationship Id="rId25" Type="http://schemas.openxmlformats.org/officeDocument/2006/relationships/image" Target="../media/image647.png"/><Relationship Id="rId33" Type="http://schemas.openxmlformats.org/officeDocument/2006/relationships/image" Target="../media/image655.png"/><Relationship Id="rId38" Type="http://schemas.openxmlformats.org/officeDocument/2006/relationships/image" Target="../media/image660.png"/><Relationship Id="rId46" Type="http://schemas.openxmlformats.org/officeDocument/2006/relationships/image" Target="../media/image668.png"/><Relationship Id="rId59" Type="http://schemas.openxmlformats.org/officeDocument/2006/relationships/image" Target="../media/image681.png"/><Relationship Id="rId67" Type="http://schemas.openxmlformats.org/officeDocument/2006/relationships/image" Target="../media/image689.png"/><Relationship Id="rId20" Type="http://schemas.openxmlformats.org/officeDocument/2006/relationships/image" Target="../media/image642.png"/><Relationship Id="rId41" Type="http://schemas.openxmlformats.org/officeDocument/2006/relationships/image" Target="../media/image663.png"/><Relationship Id="rId54" Type="http://schemas.openxmlformats.org/officeDocument/2006/relationships/image" Target="../media/image676.png"/><Relationship Id="rId62" Type="http://schemas.openxmlformats.org/officeDocument/2006/relationships/image" Target="../media/image684.png"/><Relationship Id="rId70" Type="http://schemas.openxmlformats.org/officeDocument/2006/relationships/image" Target="../media/image692.png"/><Relationship Id="rId75" Type="http://schemas.openxmlformats.org/officeDocument/2006/relationships/image" Target="../media/image697.png"/><Relationship Id="rId1" Type="http://schemas.openxmlformats.org/officeDocument/2006/relationships/image" Target="../media/image623.png"/><Relationship Id="rId6" Type="http://schemas.openxmlformats.org/officeDocument/2006/relationships/image" Target="../media/image628.png"/><Relationship Id="rId15" Type="http://schemas.openxmlformats.org/officeDocument/2006/relationships/image" Target="../media/image637.png"/><Relationship Id="rId23" Type="http://schemas.openxmlformats.org/officeDocument/2006/relationships/image" Target="../media/image645.png"/><Relationship Id="rId28" Type="http://schemas.openxmlformats.org/officeDocument/2006/relationships/image" Target="../media/image650.png"/><Relationship Id="rId36" Type="http://schemas.openxmlformats.org/officeDocument/2006/relationships/image" Target="../media/image658.png"/><Relationship Id="rId49" Type="http://schemas.openxmlformats.org/officeDocument/2006/relationships/image" Target="../media/image671.png"/><Relationship Id="rId57" Type="http://schemas.openxmlformats.org/officeDocument/2006/relationships/image" Target="../media/image679.png"/><Relationship Id="rId10" Type="http://schemas.openxmlformats.org/officeDocument/2006/relationships/image" Target="../media/image632.png"/><Relationship Id="rId31" Type="http://schemas.openxmlformats.org/officeDocument/2006/relationships/image" Target="../media/image653.png"/><Relationship Id="rId44" Type="http://schemas.openxmlformats.org/officeDocument/2006/relationships/image" Target="../media/image666.png"/><Relationship Id="rId52" Type="http://schemas.openxmlformats.org/officeDocument/2006/relationships/image" Target="../media/image674.png"/><Relationship Id="rId60" Type="http://schemas.openxmlformats.org/officeDocument/2006/relationships/image" Target="../media/image682.png"/><Relationship Id="rId65" Type="http://schemas.openxmlformats.org/officeDocument/2006/relationships/image" Target="../media/image687.png"/><Relationship Id="rId73" Type="http://schemas.openxmlformats.org/officeDocument/2006/relationships/image" Target="../media/image695.png"/><Relationship Id="rId78" Type="http://schemas.openxmlformats.org/officeDocument/2006/relationships/image" Target="../media/image700.png"/><Relationship Id="rId4" Type="http://schemas.openxmlformats.org/officeDocument/2006/relationships/image" Target="../media/image626.png"/><Relationship Id="rId9" Type="http://schemas.openxmlformats.org/officeDocument/2006/relationships/image" Target="../media/image631.png"/><Relationship Id="rId13" Type="http://schemas.openxmlformats.org/officeDocument/2006/relationships/image" Target="../media/image635.png"/><Relationship Id="rId18" Type="http://schemas.openxmlformats.org/officeDocument/2006/relationships/image" Target="../media/image640.png"/><Relationship Id="rId39" Type="http://schemas.openxmlformats.org/officeDocument/2006/relationships/image" Target="../media/image661.png"/><Relationship Id="rId34" Type="http://schemas.openxmlformats.org/officeDocument/2006/relationships/image" Target="../media/image656.png"/><Relationship Id="rId50" Type="http://schemas.openxmlformats.org/officeDocument/2006/relationships/image" Target="../media/image672.png"/><Relationship Id="rId55" Type="http://schemas.openxmlformats.org/officeDocument/2006/relationships/image" Target="../media/image677.png"/><Relationship Id="rId76" Type="http://schemas.openxmlformats.org/officeDocument/2006/relationships/image" Target="../media/image698.png"/><Relationship Id="rId7" Type="http://schemas.openxmlformats.org/officeDocument/2006/relationships/image" Target="../media/image629.png"/><Relationship Id="rId71" Type="http://schemas.openxmlformats.org/officeDocument/2006/relationships/image" Target="../media/image693.png"/><Relationship Id="rId2" Type="http://schemas.openxmlformats.org/officeDocument/2006/relationships/image" Target="../media/image624.png"/><Relationship Id="rId29" Type="http://schemas.openxmlformats.org/officeDocument/2006/relationships/image" Target="../media/image651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727.png"/><Relationship Id="rId21" Type="http://schemas.openxmlformats.org/officeDocument/2006/relationships/image" Target="../media/image722.png"/><Relationship Id="rId42" Type="http://schemas.openxmlformats.org/officeDocument/2006/relationships/image" Target="../media/image743.png"/><Relationship Id="rId47" Type="http://schemas.openxmlformats.org/officeDocument/2006/relationships/image" Target="../media/image748.png"/><Relationship Id="rId63" Type="http://schemas.openxmlformats.org/officeDocument/2006/relationships/image" Target="../media/image764.png"/><Relationship Id="rId68" Type="http://schemas.openxmlformats.org/officeDocument/2006/relationships/image" Target="../media/image769.png"/><Relationship Id="rId84" Type="http://schemas.openxmlformats.org/officeDocument/2006/relationships/image" Target="../media/image784.png"/><Relationship Id="rId16" Type="http://schemas.openxmlformats.org/officeDocument/2006/relationships/image" Target="../media/image717.png"/><Relationship Id="rId11" Type="http://schemas.openxmlformats.org/officeDocument/2006/relationships/image" Target="../media/image712.png"/><Relationship Id="rId32" Type="http://schemas.openxmlformats.org/officeDocument/2006/relationships/image" Target="../media/image733.png"/><Relationship Id="rId37" Type="http://schemas.openxmlformats.org/officeDocument/2006/relationships/image" Target="../media/image738.png"/><Relationship Id="rId53" Type="http://schemas.openxmlformats.org/officeDocument/2006/relationships/image" Target="../media/image754.png"/><Relationship Id="rId58" Type="http://schemas.openxmlformats.org/officeDocument/2006/relationships/image" Target="../media/image759.png"/><Relationship Id="rId74" Type="http://schemas.openxmlformats.org/officeDocument/2006/relationships/image" Target="../media/image775.png"/><Relationship Id="rId79" Type="http://schemas.openxmlformats.org/officeDocument/2006/relationships/image" Target="../media/image780.png"/><Relationship Id="rId5" Type="http://schemas.openxmlformats.org/officeDocument/2006/relationships/image" Target="../media/image706.png"/><Relationship Id="rId61" Type="http://schemas.openxmlformats.org/officeDocument/2006/relationships/image" Target="../media/image762.png"/><Relationship Id="rId82" Type="http://schemas.openxmlformats.org/officeDocument/2006/relationships/image" Target="../media/image782.png"/><Relationship Id="rId19" Type="http://schemas.openxmlformats.org/officeDocument/2006/relationships/image" Target="../media/image720.png"/><Relationship Id="rId14" Type="http://schemas.openxmlformats.org/officeDocument/2006/relationships/image" Target="../media/image715.png"/><Relationship Id="rId22" Type="http://schemas.openxmlformats.org/officeDocument/2006/relationships/image" Target="../media/image723.png"/><Relationship Id="rId27" Type="http://schemas.openxmlformats.org/officeDocument/2006/relationships/image" Target="../media/image728.png"/><Relationship Id="rId30" Type="http://schemas.openxmlformats.org/officeDocument/2006/relationships/image" Target="../media/image731.png"/><Relationship Id="rId35" Type="http://schemas.openxmlformats.org/officeDocument/2006/relationships/image" Target="../media/image736.png"/><Relationship Id="rId43" Type="http://schemas.openxmlformats.org/officeDocument/2006/relationships/image" Target="../media/image744.png"/><Relationship Id="rId48" Type="http://schemas.openxmlformats.org/officeDocument/2006/relationships/image" Target="../media/image749.png"/><Relationship Id="rId56" Type="http://schemas.openxmlformats.org/officeDocument/2006/relationships/image" Target="../media/image757.png"/><Relationship Id="rId64" Type="http://schemas.openxmlformats.org/officeDocument/2006/relationships/image" Target="../media/image765.png"/><Relationship Id="rId69" Type="http://schemas.openxmlformats.org/officeDocument/2006/relationships/image" Target="../media/image770.png"/><Relationship Id="rId77" Type="http://schemas.openxmlformats.org/officeDocument/2006/relationships/image" Target="../media/image778.png"/><Relationship Id="rId8" Type="http://schemas.openxmlformats.org/officeDocument/2006/relationships/image" Target="../media/image709.png"/><Relationship Id="rId51" Type="http://schemas.openxmlformats.org/officeDocument/2006/relationships/image" Target="../media/image752.png"/><Relationship Id="rId72" Type="http://schemas.openxmlformats.org/officeDocument/2006/relationships/image" Target="../media/image773.png"/><Relationship Id="rId80" Type="http://schemas.openxmlformats.org/officeDocument/2006/relationships/image" Target="../media/image781.png"/><Relationship Id="rId3" Type="http://schemas.openxmlformats.org/officeDocument/2006/relationships/image" Target="../media/image704.png"/><Relationship Id="rId12" Type="http://schemas.openxmlformats.org/officeDocument/2006/relationships/image" Target="../media/image713.png"/><Relationship Id="rId17" Type="http://schemas.openxmlformats.org/officeDocument/2006/relationships/image" Target="../media/image718.png"/><Relationship Id="rId25" Type="http://schemas.openxmlformats.org/officeDocument/2006/relationships/image" Target="../media/image726.png"/><Relationship Id="rId33" Type="http://schemas.openxmlformats.org/officeDocument/2006/relationships/image" Target="../media/image734.png"/><Relationship Id="rId38" Type="http://schemas.openxmlformats.org/officeDocument/2006/relationships/image" Target="../media/image739.png"/><Relationship Id="rId46" Type="http://schemas.openxmlformats.org/officeDocument/2006/relationships/image" Target="../media/image747.png"/><Relationship Id="rId59" Type="http://schemas.openxmlformats.org/officeDocument/2006/relationships/image" Target="../media/image760.png"/><Relationship Id="rId67" Type="http://schemas.openxmlformats.org/officeDocument/2006/relationships/image" Target="../media/image768.png"/><Relationship Id="rId20" Type="http://schemas.openxmlformats.org/officeDocument/2006/relationships/image" Target="../media/image721.png"/><Relationship Id="rId41" Type="http://schemas.openxmlformats.org/officeDocument/2006/relationships/image" Target="../media/image742.png"/><Relationship Id="rId54" Type="http://schemas.openxmlformats.org/officeDocument/2006/relationships/image" Target="../media/image755.png"/><Relationship Id="rId62" Type="http://schemas.openxmlformats.org/officeDocument/2006/relationships/image" Target="../media/image763.png"/><Relationship Id="rId70" Type="http://schemas.openxmlformats.org/officeDocument/2006/relationships/image" Target="../media/image771.png"/><Relationship Id="rId75" Type="http://schemas.openxmlformats.org/officeDocument/2006/relationships/image" Target="../media/image776.png"/><Relationship Id="rId83" Type="http://schemas.openxmlformats.org/officeDocument/2006/relationships/image" Target="../media/image783.png"/><Relationship Id="rId1" Type="http://schemas.openxmlformats.org/officeDocument/2006/relationships/image" Target="../media/image702.png"/><Relationship Id="rId6" Type="http://schemas.openxmlformats.org/officeDocument/2006/relationships/image" Target="../media/image707.png"/><Relationship Id="rId15" Type="http://schemas.openxmlformats.org/officeDocument/2006/relationships/image" Target="../media/image716.png"/><Relationship Id="rId23" Type="http://schemas.openxmlformats.org/officeDocument/2006/relationships/image" Target="../media/image724.png"/><Relationship Id="rId28" Type="http://schemas.openxmlformats.org/officeDocument/2006/relationships/image" Target="../media/image729.png"/><Relationship Id="rId36" Type="http://schemas.openxmlformats.org/officeDocument/2006/relationships/image" Target="../media/image737.png"/><Relationship Id="rId49" Type="http://schemas.openxmlformats.org/officeDocument/2006/relationships/image" Target="../media/image750.png"/><Relationship Id="rId57" Type="http://schemas.openxmlformats.org/officeDocument/2006/relationships/image" Target="../media/image758.png"/><Relationship Id="rId10" Type="http://schemas.openxmlformats.org/officeDocument/2006/relationships/image" Target="../media/image711.png"/><Relationship Id="rId31" Type="http://schemas.openxmlformats.org/officeDocument/2006/relationships/image" Target="../media/image732.png"/><Relationship Id="rId44" Type="http://schemas.openxmlformats.org/officeDocument/2006/relationships/image" Target="../media/image745.png"/><Relationship Id="rId52" Type="http://schemas.openxmlformats.org/officeDocument/2006/relationships/image" Target="../media/image753.png"/><Relationship Id="rId60" Type="http://schemas.openxmlformats.org/officeDocument/2006/relationships/image" Target="../media/image761.png"/><Relationship Id="rId65" Type="http://schemas.openxmlformats.org/officeDocument/2006/relationships/image" Target="../media/image766.png"/><Relationship Id="rId73" Type="http://schemas.openxmlformats.org/officeDocument/2006/relationships/image" Target="../media/image774.png"/><Relationship Id="rId78" Type="http://schemas.openxmlformats.org/officeDocument/2006/relationships/image" Target="../media/image779.png"/><Relationship Id="rId81" Type="http://schemas.openxmlformats.org/officeDocument/2006/relationships/image" Target="cid:image001.png@01D2E477.1B0D66F0" TargetMode="External"/><Relationship Id="rId4" Type="http://schemas.openxmlformats.org/officeDocument/2006/relationships/image" Target="../media/image705.png"/><Relationship Id="rId9" Type="http://schemas.openxmlformats.org/officeDocument/2006/relationships/image" Target="../media/image710.png"/><Relationship Id="rId13" Type="http://schemas.openxmlformats.org/officeDocument/2006/relationships/image" Target="../media/image714.png"/><Relationship Id="rId18" Type="http://schemas.openxmlformats.org/officeDocument/2006/relationships/image" Target="../media/image719.png"/><Relationship Id="rId39" Type="http://schemas.openxmlformats.org/officeDocument/2006/relationships/image" Target="../media/image740.png"/><Relationship Id="rId34" Type="http://schemas.openxmlformats.org/officeDocument/2006/relationships/image" Target="../media/image735.png"/><Relationship Id="rId50" Type="http://schemas.openxmlformats.org/officeDocument/2006/relationships/image" Target="../media/image751.png"/><Relationship Id="rId55" Type="http://schemas.openxmlformats.org/officeDocument/2006/relationships/image" Target="../media/image756.png"/><Relationship Id="rId76" Type="http://schemas.openxmlformats.org/officeDocument/2006/relationships/image" Target="../media/image777.png"/><Relationship Id="rId7" Type="http://schemas.openxmlformats.org/officeDocument/2006/relationships/image" Target="../media/image708.png"/><Relationship Id="rId71" Type="http://schemas.openxmlformats.org/officeDocument/2006/relationships/image" Target="../media/image772.png"/><Relationship Id="rId2" Type="http://schemas.openxmlformats.org/officeDocument/2006/relationships/image" Target="../media/image703.png"/><Relationship Id="rId29" Type="http://schemas.openxmlformats.org/officeDocument/2006/relationships/image" Target="../media/image730.png"/><Relationship Id="rId24" Type="http://schemas.openxmlformats.org/officeDocument/2006/relationships/image" Target="../media/image725.png"/><Relationship Id="rId40" Type="http://schemas.openxmlformats.org/officeDocument/2006/relationships/image" Target="../media/image741.png"/><Relationship Id="rId45" Type="http://schemas.openxmlformats.org/officeDocument/2006/relationships/image" Target="../media/image746.png"/><Relationship Id="rId66" Type="http://schemas.openxmlformats.org/officeDocument/2006/relationships/image" Target="../media/image767.png"/></Relationships>
</file>

<file path=xl/drawings/_rels/drawing8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901.png"/><Relationship Id="rId21" Type="http://schemas.openxmlformats.org/officeDocument/2006/relationships/image" Target="../media/image805.png"/><Relationship Id="rId42" Type="http://schemas.openxmlformats.org/officeDocument/2006/relationships/image" Target="../media/image826.png"/><Relationship Id="rId63" Type="http://schemas.openxmlformats.org/officeDocument/2006/relationships/image" Target="../media/image847.png"/><Relationship Id="rId84" Type="http://schemas.openxmlformats.org/officeDocument/2006/relationships/image" Target="../media/image868.png"/><Relationship Id="rId138" Type="http://schemas.openxmlformats.org/officeDocument/2006/relationships/image" Target="../media/image922.png"/><Relationship Id="rId159" Type="http://schemas.openxmlformats.org/officeDocument/2006/relationships/image" Target="../media/image943.png"/><Relationship Id="rId107" Type="http://schemas.openxmlformats.org/officeDocument/2006/relationships/image" Target="../media/image891.png"/><Relationship Id="rId11" Type="http://schemas.openxmlformats.org/officeDocument/2006/relationships/image" Target="../media/image795.png"/><Relationship Id="rId32" Type="http://schemas.openxmlformats.org/officeDocument/2006/relationships/image" Target="../media/image816.png"/><Relationship Id="rId53" Type="http://schemas.openxmlformats.org/officeDocument/2006/relationships/image" Target="../media/image837.png"/><Relationship Id="rId74" Type="http://schemas.openxmlformats.org/officeDocument/2006/relationships/image" Target="../media/image858.png"/><Relationship Id="rId128" Type="http://schemas.openxmlformats.org/officeDocument/2006/relationships/image" Target="../media/image912.png"/><Relationship Id="rId149" Type="http://schemas.openxmlformats.org/officeDocument/2006/relationships/image" Target="../media/image933.png"/><Relationship Id="rId5" Type="http://schemas.openxmlformats.org/officeDocument/2006/relationships/image" Target="../media/image789.png"/><Relationship Id="rId95" Type="http://schemas.openxmlformats.org/officeDocument/2006/relationships/image" Target="../media/image879.png"/><Relationship Id="rId22" Type="http://schemas.openxmlformats.org/officeDocument/2006/relationships/image" Target="../media/image806.png"/><Relationship Id="rId43" Type="http://schemas.openxmlformats.org/officeDocument/2006/relationships/image" Target="../media/image827.png"/><Relationship Id="rId64" Type="http://schemas.openxmlformats.org/officeDocument/2006/relationships/image" Target="../media/image848.png"/><Relationship Id="rId118" Type="http://schemas.openxmlformats.org/officeDocument/2006/relationships/image" Target="../media/image902.png"/><Relationship Id="rId139" Type="http://schemas.openxmlformats.org/officeDocument/2006/relationships/image" Target="../media/image923.png"/><Relationship Id="rId80" Type="http://schemas.openxmlformats.org/officeDocument/2006/relationships/image" Target="../media/image864.png"/><Relationship Id="rId85" Type="http://schemas.openxmlformats.org/officeDocument/2006/relationships/image" Target="../media/image869.png"/><Relationship Id="rId150" Type="http://schemas.openxmlformats.org/officeDocument/2006/relationships/image" Target="../media/image934.png"/><Relationship Id="rId155" Type="http://schemas.openxmlformats.org/officeDocument/2006/relationships/image" Target="../media/image939.png"/><Relationship Id="rId12" Type="http://schemas.openxmlformats.org/officeDocument/2006/relationships/image" Target="../media/image796.png"/><Relationship Id="rId17" Type="http://schemas.openxmlformats.org/officeDocument/2006/relationships/image" Target="../media/image801.png"/><Relationship Id="rId33" Type="http://schemas.openxmlformats.org/officeDocument/2006/relationships/image" Target="../media/image817.png"/><Relationship Id="rId38" Type="http://schemas.openxmlformats.org/officeDocument/2006/relationships/image" Target="../media/image822.png"/><Relationship Id="rId59" Type="http://schemas.openxmlformats.org/officeDocument/2006/relationships/image" Target="../media/image843.png"/><Relationship Id="rId103" Type="http://schemas.openxmlformats.org/officeDocument/2006/relationships/image" Target="../media/image887.png"/><Relationship Id="rId108" Type="http://schemas.openxmlformats.org/officeDocument/2006/relationships/image" Target="../media/image892.png"/><Relationship Id="rId124" Type="http://schemas.openxmlformats.org/officeDocument/2006/relationships/image" Target="../media/image908.png"/><Relationship Id="rId129" Type="http://schemas.openxmlformats.org/officeDocument/2006/relationships/image" Target="../media/image913.png"/><Relationship Id="rId54" Type="http://schemas.openxmlformats.org/officeDocument/2006/relationships/image" Target="../media/image838.png"/><Relationship Id="rId70" Type="http://schemas.openxmlformats.org/officeDocument/2006/relationships/image" Target="../media/image854.png"/><Relationship Id="rId75" Type="http://schemas.openxmlformats.org/officeDocument/2006/relationships/image" Target="../media/image859.png"/><Relationship Id="rId91" Type="http://schemas.openxmlformats.org/officeDocument/2006/relationships/image" Target="../media/image875.png"/><Relationship Id="rId96" Type="http://schemas.openxmlformats.org/officeDocument/2006/relationships/image" Target="../media/image880.png"/><Relationship Id="rId140" Type="http://schemas.openxmlformats.org/officeDocument/2006/relationships/image" Target="../media/image924.png"/><Relationship Id="rId145" Type="http://schemas.openxmlformats.org/officeDocument/2006/relationships/image" Target="../media/image929.png"/><Relationship Id="rId1" Type="http://schemas.openxmlformats.org/officeDocument/2006/relationships/image" Target="../media/image785.png"/><Relationship Id="rId6" Type="http://schemas.openxmlformats.org/officeDocument/2006/relationships/image" Target="../media/image790.png"/><Relationship Id="rId23" Type="http://schemas.openxmlformats.org/officeDocument/2006/relationships/image" Target="../media/image807.png"/><Relationship Id="rId28" Type="http://schemas.openxmlformats.org/officeDocument/2006/relationships/image" Target="../media/image812.png"/><Relationship Id="rId49" Type="http://schemas.openxmlformats.org/officeDocument/2006/relationships/image" Target="../media/image833.png"/><Relationship Id="rId114" Type="http://schemas.openxmlformats.org/officeDocument/2006/relationships/image" Target="../media/image898.png"/><Relationship Id="rId119" Type="http://schemas.openxmlformats.org/officeDocument/2006/relationships/image" Target="../media/image903.png"/><Relationship Id="rId44" Type="http://schemas.openxmlformats.org/officeDocument/2006/relationships/image" Target="../media/image828.png"/><Relationship Id="rId60" Type="http://schemas.openxmlformats.org/officeDocument/2006/relationships/image" Target="../media/image844.png"/><Relationship Id="rId65" Type="http://schemas.openxmlformats.org/officeDocument/2006/relationships/image" Target="../media/image849.png"/><Relationship Id="rId81" Type="http://schemas.openxmlformats.org/officeDocument/2006/relationships/image" Target="../media/image865.png"/><Relationship Id="rId86" Type="http://schemas.openxmlformats.org/officeDocument/2006/relationships/image" Target="../media/image870.png"/><Relationship Id="rId130" Type="http://schemas.openxmlformats.org/officeDocument/2006/relationships/image" Target="../media/image914.png"/><Relationship Id="rId135" Type="http://schemas.openxmlformats.org/officeDocument/2006/relationships/image" Target="../media/image919.png"/><Relationship Id="rId151" Type="http://schemas.openxmlformats.org/officeDocument/2006/relationships/image" Target="../media/image935.png"/><Relationship Id="rId156" Type="http://schemas.openxmlformats.org/officeDocument/2006/relationships/image" Target="../media/image940.png"/><Relationship Id="rId13" Type="http://schemas.openxmlformats.org/officeDocument/2006/relationships/image" Target="../media/image797.png"/><Relationship Id="rId18" Type="http://schemas.openxmlformats.org/officeDocument/2006/relationships/image" Target="../media/image802.png"/><Relationship Id="rId39" Type="http://schemas.openxmlformats.org/officeDocument/2006/relationships/image" Target="../media/image823.png"/><Relationship Id="rId109" Type="http://schemas.openxmlformats.org/officeDocument/2006/relationships/image" Target="../media/image893.png"/><Relationship Id="rId34" Type="http://schemas.openxmlformats.org/officeDocument/2006/relationships/image" Target="../media/image818.png"/><Relationship Id="rId50" Type="http://schemas.openxmlformats.org/officeDocument/2006/relationships/image" Target="../media/image834.png"/><Relationship Id="rId55" Type="http://schemas.openxmlformats.org/officeDocument/2006/relationships/image" Target="../media/image839.png"/><Relationship Id="rId76" Type="http://schemas.openxmlformats.org/officeDocument/2006/relationships/image" Target="../media/image860.png"/><Relationship Id="rId97" Type="http://schemas.openxmlformats.org/officeDocument/2006/relationships/image" Target="../media/image881.png"/><Relationship Id="rId104" Type="http://schemas.openxmlformats.org/officeDocument/2006/relationships/image" Target="../media/image888.png"/><Relationship Id="rId120" Type="http://schemas.openxmlformats.org/officeDocument/2006/relationships/image" Target="../media/image904.png"/><Relationship Id="rId125" Type="http://schemas.openxmlformats.org/officeDocument/2006/relationships/image" Target="../media/image909.png"/><Relationship Id="rId141" Type="http://schemas.openxmlformats.org/officeDocument/2006/relationships/image" Target="../media/image925.png"/><Relationship Id="rId146" Type="http://schemas.openxmlformats.org/officeDocument/2006/relationships/image" Target="../media/image930.png"/><Relationship Id="rId7" Type="http://schemas.openxmlformats.org/officeDocument/2006/relationships/image" Target="../media/image791.png"/><Relationship Id="rId71" Type="http://schemas.openxmlformats.org/officeDocument/2006/relationships/image" Target="../media/image855.png"/><Relationship Id="rId92" Type="http://schemas.openxmlformats.org/officeDocument/2006/relationships/image" Target="../media/image876.png"/><Relationship Id="rId2" Type="http://schemas.openxmlformats.org/officeDocument/2006/relationships/image" Target="../media/image786.png"/><Relationship Id="rId29" Type="http://schemas.openxmlformats.org/officeDocument/2006/relationships/image" Target="../media/image813.png"/><Relationship Id="rId24" Type="http://schemas.openxmlformats.org/officeDocument/2006/relationships/image" Target="../media/image808.png"/><Relationship Id="rId40" Type="http://schemas.openxmlformats.org/officeDocument/2006/relationships/image" Target="../media/image824.png"/><Relationship Id="rId45" Type="http://schemas.openxmlformats.org/officeDocument/2006/relationships/image" Target="../media/image829.png"/><Relationship Id="rId66" Type="http://schemas.openxmlformats.org/officeDocument/2006/relationships/image" Target="../media/image850.png"/><Relationship Id="rId87" Type="http://schemas.openxmlformats.org/officeDocument/2006/relationships/image" Target="../media/image871.png"/><Relationship Id="rId110" Type="http://schemas.openxmlformats.org/officeDocument/2006/relationships/image" Target="../media/image894.png"/><Relationship Id="rId115" Type="http://schemas.openxmlformats.org/officeDocument/2006/relationships/image" Target="../media/image899.png"/><Relationship Id="rId131" Type="http://schemas.openxmlformats.org/officeDocument/2006/relationships/image" Target="../media/image915.png"/><Relationship Id="rId136" Type="http://schemas.openxmlformats.org/officeDocument/2006/relationships/image" Target="../media/image920.png"/><Relationship Id="rId157" Type="http://schemas.openxmlformats.org/officeDocument/2006/relationships/image" Target="../media/image941.png"/><Relationship Id="rId61" Type="http://schemas.openxmlformats.org/officeDocument/2006/relationships/image" Target="../media/image845.png"/><Relationship Id="rId82" Type="http://schemas.openxmlformats.org/officeDocument/2006/relationships/image" Target="../media/image866.png"/><Relationship Id="rId152" Type="http://schemas.openxmlformats.org/officeDocument/2006/relationships/image" Target="../media/image936.png"/><Relationship Id="rId19" Type="http://schemas.openxmlformats.org/officeDocument/2006/relationships/image" Target="../media/image803.png"/><Relationship Id="rId14" Type="http://schemas.openxmlformats.org/officeDocument/2006/relationships/image" Target="../media/image798.png"/><Relationship Id="rId30" Type="http://schemas.openxmlformats.org/officeDocument/2006/relationships/image" Target="../media/image814.png"/><Relationship Id="rId35" Type="http://schemas.openxmlformats.org/officeDocument/2006/relationships/image" Target="../media/image819.png"/><Relationship Id="rId56" Type="http://schemas.openxmlformats.org/officeDocument/2006/relationships/image" Target="../media/image840.png"/><Relationship Id="rId77" Type="http://schemas.openxmlformats.org/officeDocument/2006/relationships/image" Target="../media/image861.png"/><Relationship Id="rId100" Type="http://schemas.openxmlformats.org/officeDocument/2006/relationships/image" Target="../media/image884.png"/><Relationship Id="rId105" Type="http://schemas.openxmlformats.org/officeDocument/2006/relationships/image" Target="../media/image889.png"/><Relationship Id="rId126" Type="http://schemas.openxmlformats.org/officeDocument/2006/relationships/image" Target="../media/image910.png"/><Relationship Id="rId147" Type="http://schemas.openxmlformats.org/officeDocument/2006/relationships/image" Target="../media/image931.png"/><Relationship Id="rId8" Type="http://schemas.openxmlformats.org/officeDocument/2006/relationships/image" Target="../media/image792.png"/><Relationship Id="rId51" Type="http://schemas.openxmlformats.org/officeDocument/2006/relationships/image" Target="../media/image835.png"/><Relationship Id="rId72" Type="http://schemas.openxmlformats.org/officeDocument/2006/relationships/image" Target="../media/image856.png"/><Relationship Id="rId93" Type="http://schemas.openxmlformats.org/officeDocument/2006/relationships/image" Target="../media/image877.png"/><Relationship Id="rId98" Type="http://schemas.openxmlformats.org/officeDocument/2006/relationships/image" Target="../media/image882.png"/><Relationship Id="rId121" Type="http://schemas.openxmlformats.org/officeDocument/2006/relationships/image" Target="../media/image905.png"/><Relationship Id="rId142" Type="http://schemas.openxmlformats.org/officeDocument/2006/relationships/image" Target="../media/image926.png"/><Relationship Id="rId3" Type="http://schemas.openxmlformats.org/officeDocument/2006/relationships/image" Target="../media/image787.png"/><Relationship Id="rId25" Type="http://schemas.openxmlformats.org/officeDocument/2006/relationships/image" Target="../media/image809.png"/><Relationship Id="rId46" Type="http://schemas.openxmlformats.org/officeDocument/2006/relationships/image" Target="../media/image830.png"/><Relationship Id="rId67" Type="http://schemas.openxmlformats.org/officeDocument/2006/relationships/image" Target="../media/image851.png"/><Relationship Id="rId116" Type="http://schemas.openxmlformats.org/officeDocument/2006/relationships/image" Target="../media/image900.png"/><Relationship Id="rId137" Type="http://schemas.openxmlformats.org/officeDocument/2006/relationships/image" Target="../media/image921.png"/><Relationship Id="rId158" Type="http://schemas.openxmlformats.org/officeDocument/2006/relationships/image" Target="../media/image942.png"/><Relationship Id="rId20" Type="http://schemas.openxmlformats.org/officeDocument/2006/relationships/image" Target="../media/image804.png"/><Relationship Id="rId41" Type="http://schemas.openxmlformats.org/officeDocument/2006/relationships/image" Target="../media/image825.png"/><Relationship Id="rId62" Type="http://schemas.openxmlformats.org/officeDocument/2006/relationships/image" Target="../media/image846.png"/><Relationship Id="rId83" Type="http://schemas.openxmlformats.org/officeDocument/2006/relationships/image" Target="../media/image867.png"/><Relationship Id="rId88" Type="http://schemas.openxmlformats.org/officeDocument/2006/relationships/image" Target="../media/image872.png"/><Relationship Id="rId111" Type="http://schemas.openxmlformats.org/officeDocument/2006/relationships/image" Target="../media/image895.png"/><Relationship Id="rId132" Type="http://schemas.openxmlformats.org/officeDocument/2006/relationships/image" Target="../media/image916.png"/><Relationship Id="rId153" Type="http://schemas.openxmlformats.org/officeDocument/2006/relationships/image" Target="../media/image937.png"/><Relationship Id="rId15" Type="http://schemas.openxmlformats.org/officeDocument/2006/relationships/image" Target="../media/image799.png"/><Relationship Id="rId36" Type="http://schemas.openxmlformats.org/officeDocument/2006/relationships/image" Target="../media/image820.png"/><Relationship Id="rId57" Type="http://schemas.openxmlformats.org/officeDocument/2006/relationships/image" Target="../media/image841.png"/><Relationship Id="rId106" Type="http://schemas.openxmlformats.org/officeDocument/2006/relationships/image" Target="../media/image890.png"/><Relationship Id="rId127" Type="http://schemas.openxmlformats.org/officeDocument/2006/relationships/image" Target="../media/image911.png"/><Relationship Id="rId10" Type="http://schemas.openxmlformats.org/officeDocument/2006/relationships/image" Target="../media/image794.png"/><Relationship Id="rId31" Type="http://schemas.openxmlformats.org/officeDocument/2006/relationships/image" Target="../media/image815.png"/><Relationship Id="rId52" Type="http://schemas.openxmlformats.org/officeDocument/2006/relationships/image" Target="../media/image836.png"/><Relationship Id="rId73" Type="http://schemas.openxmlformats.org/officeDocument/2006/relationships/image" Target="../media/image857.png"/><Relationship Id="rId78" Type="http://schemas.openxmlformats.org/officeDocument/2006/relationships/image" Target="../media/image862.png"/><Relationship Id="rId94" Type="http://schemas.openxmlformats.org/officeDocument/2006/relationships/image" Target="../media/image878.png"/><Relationship Id="rId99" Type="http://schemas.openxmlformats.org/officeDocument/2006/relationships/image" Target="../media/image883.png"/><Relationship Id="rId101" Type="http://schemas.openxmlformats.org/officeDocument/2006/relationships/image" Target="../media/image885.png"/><Relationship Id="rId122" Type="http://schemas.openxmlformats.org/officeDocument/2006/relationships/image" Target="../media/image906.png"/><Relationship Id="rId143" Type="http://schemas.openxmlformats.org/officeDocument/2006/relationships/image" Target="../media/image927.png"/><Relationship Id="rId148" Type="http://schemas.openxmlformats.org/officeDocument/2006/relationships/image" Target="../media/image932.png"/><Relationship Id="rId4" Type="http://schemas.openxmlformats.org/officeDocument/2006/relationships/image" Target="../media/image788.png"/><Relationship Id="rId9" Type="http://schemas.openxmlformats.org/officeDocument/2006/relationships/image" Target="../media/image793.png"/><Relationship Id="rId26" Type="http://schemas.openxmlformats.org/officeDocument/2006/relationships/image" Target="../media/image810.png"/><Relationship Id="rId47" Type="http://schemas.openxmlformats.org/officeDocument/2006/relationships/image" Target="../media/image831.png"/><Relationship Id="rId68" Type="http://schemas.openxmlformats.org/officeDocument/2006/relationships/image" Target="../media/image852.png"/><Relationship Id="rId89" Type="http://schemas.openxmlformats.org/officeDocument/2006/relationships/image" Target="../media/image873.png"/><Relationship Id="rId112" Type="http://schemas.openxmlformats.org/officeDocument/2006/relationships/image" Target="../media/image896.png"/><Relationship Id="rId133" Type="http://schemas.openxmlformats.org/officeDocument/2006/relationships/image" Target="../media/image917.png"/><Relationship Id="rId154" Type="http://schemas.openxmlformats.org/officeDocument/2006/relationships/image" Target="../media/image938.png"/><Relationship Id="rId16" Type="http://schemas.openxmlformats.org/officeDocument/2006/relationships/image" Target="../media/image800.png"/><Relationship Id="rId37" Type="http://schemas.openxmlformats.org/officeDocument/2006/relationships/image" Target="../media/image821.png"/><Relationship Id="rId58" Type="http://schemas.openxmlformats.org/officeDocument/2006/relationships/image" Target="../media/image842.png"/><Relationship Id="rId79" Type="http://schemas.openxmlformats.org/officeDocument/2006/relationships/image" Target="../media/image863.png"/><Relationship Id="rId102" Type="http://schemas.openxmlformats.org/officeDocument/2006/relationships/image" Target="../media/image886.png"/><Relationship Id="rId123" Type="http://schemas.openxmlformats.org/officeDocument/2006/relationships/image" Target="../media/image907.png"/><Relationship Id="rId144" Type="http://schemas.openxmlformats.org/officeDocument/2006/relationships/image" Target="../media/image928.png"/><Relationship Id="rId90" Type="http://schemas.openxmlformats.org/officeDocument/2006/relationships/image" Target="../media/image874.png"/><Relationship Id="rId27" Type="http://schemas.openxmlformats.org/officeDocument/2006/relationships/image" Target="../media/image811.png"/><Relationship Id="rId48" Type="http://schemas.openxmlformats.org/officeDocument/2006/relationships/image" Target="../media/image832.png"/><Relationship Id="rId69" Type="http://schemas.openxmlformats.org/officeDocument/2006/relationships/image" Target="../media/image853.png"/><Relationship Id="rId113" Type="http://schemas.openxmlformats.org/officeDocument/2006/relationships/image" Target="../media/image897.png"/><Relationship Id="rId134" Type="http://schemas.openxmlformats.org/officeDocument/2006/relationships/image" Target="../media/image918.png"/></Relationships>
</file>

<file path=xl/drawings/_rels/drawing9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69.png"/><Relationship Id="rId21" Type="http://schemas.openxmlformats.org/officeDocument/2006/relationships/image" Target="../media/image964.png"/><Relationship Id="rId34" Type="http://schemas.openxmlformats.org/officeDocument/2006/relationships/image" Target="../media/image977.png"/><Relationship Id="rId42" Type="http://schemas.openxmlformats.org/officeDocument/2006/relationships/image" Target="../media/image985.png"/><Relationship Id="rId47" Type="http://schemas.openxmlformats.org/officeDocument/2006/relationships/image" Target="../media/image990.png"/><Relationship Id="rId50" Type="http://schemas.openxmlformats.org/officeDocument/2006/relationships/image" Target="../media/image993.png"/><Relationship Id="rId55" Type="http://schemas.openxmlformats.org/officeDocument/2006/relationships/image" Target="../media/image998.png"/><Relationship Id="rId63" Type="http://schemas.openxmlformats.org/officeDocument/2006/relationships/image" Target="../media/image1006.png"/><Relationship Id="rId7" Type="http://schemas.openxmlformats.org/officeDocument/2006/relationships/image" Target="../media/image950.png"/><Relationship Id="rId2" Type="http://schemas.openxmlformats.org/officeDocument/2006/relationships/image" Target="../media/image945.png"/><Relationship Id="rId16" Type="http://schemas.openxmlformats.org/officeDocument/2006/relationships/image" Target="../media/image959.png"/><Relationship Id="rId29" Type="http://schemas.openxmlformats.org/officeDocument/2006/relationships/image" Target="../media/image972.png"/><Relationship Id="rId11" Type="http://schemas.openxmlformats.org/officeDocument/2006/relationships/image" Target="../media/image954.png"/><Relationship Id="rId24" Type="http://schemas.openxmlformats.org/officeDocument/2006/relationships/image" Target="../media/image967.png"/><Relationship Id="rId32" Type="http://schemas.openxmlformats.org/officeDocument/2006/relationships/image" Target="../media/image975.png"/><Relationship Id="rId37" Type="http://schemas.openxmlformats.org/officeDocument/2006/relationships/image" Target="../media/image980.png"/><Relationship Id="rId40" Type="http://schemas.openxmlformats.org/officeDocument/2006/relationships/image" Target="../media/image983.png"/><Relationship Id="rId45" Type="http://schemas.openxmlformats.org/officeDocument/2006/relationships/image" Target="../media/image988.png"/><Relationship Id="rId53" Type="http://schemas.openxmlformats.org/officeDocument/2006/relationships/image" Target="../media/image996.png"/><Relationship Id="rId58" Type="http://schemas.openxmlformats.org/officeDocument/2006/relationships/image" Target="../media/image1001.png"/><Relationship Id="rId66" Type="http://schemas.openxmlformats.org/officeDocument/2006/relationships/image" Target="../media/image1009.png"/><Relationship Id="rId5" Type="http://schemas.openxmlformats.org/officeDocument/2006/relationships/image" Target="../media/image948.png"/><Relationship Id="rId61" Type="http://schemas.openxmlformats.org/officeDocument/2006/relationships/image" Target="../media/image1004.png"/><Relationship Id="rId19" Type="http://schemas.openxmlformats.org/officeDocument/2006/relationships/image" Target="../media/image962.png"/><Relationship Id="rId14" Type="http://schemas.openxmlformats.org/officeDocument/2006/relationships/image" Target="../media/image957.png"/><Relationship Id="rId22" Type="http://schemas.openxmlformats.org/officeDocument/2006/relationships/image" Target="../media/image965.png"/><Relationship Id="rId27" Type="http://schemas.openxmlformats.org/officeDocument/2006/relationships/image" Target="../media/image970.png"/><Relationship Id="rId30" Type="http://schemas.openxmlformats.org/officeDocument/2006/relationships/image" Target="../media/image973.png"/><Relationship Id="rId35" Type="http://schemas.openxmlformats.org/officeDocument/2006/relationships/image" Target="../media/image978.png"/><Relationship Id="rId43" Type="http://schemas.openxmlformats.org/officeDocument/2006/relationships/image" Target="../media/image986.png"/><Relationship Id="rId48" Type="http://schemas.openxmlformats.org/officeDocument/2006/relationships/image" Target="../media/image991.png"/><Relationship Id="rId56" Type="http://schemas.openxmlformats.org/officeDocument/2006/relationships/image" Target="../media/image999.png"/><Relationship Id="rId64" Type="http://schemas.openxmlformats.org/officeDocument/2006/relationships/image" Target="../media/image1007.png"/><Relationship Id="rId8" Type="http://schemas.openxmlformats.org/officeDocument/2006/relationships/image" Target="../media/image951.png"/><Relationship Id="rId51" Type="http://schemas.openxmlformats.org/officeDocument/2006/relationships/image" Target="../media/image994.png"/><Relationship Id="rId3" Type="http://schemas.openxmlformats.org/officeDocument/2006/relationships/image" Target="../media/image946.png"/><Relationship Id="rId12" Type="http://schemas.openxmlformats.org/officeDocument/2006/relationships/image" Target="../media/image955.png"/><Relationship Id="rId17" Type="http://schemas.openxmlformats.org/officeDocument/2006/relationships/image" Target="../media/image960.png"/><Relationship Id="rId25" Type="http://schemas.openxmlformats.org/officeDocument/2006/relationships/image" Target="../media/image968.png"/><Relationship Id="rId33" Type="http://schemas.openxmlformats.org/officeDocument/2006/relationships/image" Target="../media/image976.png"/><Relationship Id="rId38" Type="http://schemas.openxmlformats.org/officeDocument/2006/relationships/image" Target="../media/image981.png"/><Relationship Id="rId46" Type="http://schemas.openxmlformats.org/officeDocument/2006/relationships/image" Target="../media/image989.png"/><Relationship Id="rId59" Type="http://schemas.openxmlformats.org/officeDocument/2006/relationships/image" Target="../media/image1002.png"/><Relationship Id="rId67" Type="http://schemas.openxmlformats.org/officeDocument/2006/relationships/image" Target="../media/image1010.png"/><Relationship Id="rId20" Type="http://schemas.openxmlformats.org/officeDocument/2006/relationships/image" Target="../media/image963.png"/><Relationship Id="rId41" Type="http://schemas.openxmlformats.org/officeDocument/2006/relationships/image" Target="../media/image984.png"/><Relationship Id="rId54" Type="http://schemas.openxmlformats.org/officeDocument/2006/relationships/image" Target="../media/image997.png"/><Relationship Id="rId62" Type="http://schemas.openxmlformats.org/officeDocument/2006/relationships/image" Target="../media/image1005.png"/><Relationship Id="rId1" Type="http://schemas.openxmlformats.org/officeDocument/2006/relationships/image" Target="../media/image944.png"/><Relationship Id="rId6" Type="http://schemas.openxmlformats.org/officeDocument/2006/relationships/image" Target="../media/image949.png"/><Relationship Id="rId15" Type="http://schemas.openxmlformats.org/officeDocument/2006/relationships/image" Target="../media/image958.png"/><Relationship Id="rId23" Type="http://schemas.openxmlformats.org/officeDocument/2006/relationships/image" Target="../media/image966.png"/><Relationship Id="rId28" Type="http://schemas.openxmlformats.org/officeDocument/2006/relationships/image" Target="../media/image971.png"/><Relationship Id="rId36" Type="http://schemas.openxmlformats.org/officeDocument/2006/relationships/image" Target="../media/image979.png"/><Relationship Id="rId49" Type="http://schemas.openxmlformats.org/officeDocument/2006/relationships/image" Target="../media/image992.png"/><Relationship Id="rId57" Type="http://schemas.openxmlformats.org/officeDocument/2006/relationships/image" Target="../media/image1000.png"/><Relationship Id="rId10" Type="http://schemas.openxmlformats.org/officeDocument/2006/relationships/image" Target="../media/image953.png"/><Relationship Id="rId31" Type="http://schemas.openxmlformats.org/officeDocument/2006/relationships/image" Target="../media/image974.png"/><Relationship Id="rId44" Type="http://schemas.openxmlformats.org/officeDocument/2006/relationships/image" Target="../media/image987.png"/><Relationship Id="rId52" Type="http://schemas.openxmlformats.org/officeDocument/2006/relationships/image" Target="../media/image995.png"/><Relationship Id="rId60" Type="http://schemas.openxmlformats.org/officeDocument/2006/relationships/image" Target="../media/image1003.png"/><Relationship Id="rId65" Type="http://schemas.openxmlformats.org/officeDocument/2006/relationships/image" Target="../media/image1008.png"/><Relationship Id="rId4" Type="http://schemas.openxmlformats.org/officeDocument/2006/relationships/image" Target="../media/image947.png"/><Relationship Id="rId9" Type="http://schemas.openxmlformats.org/officeDocument/2006/relationships/image" Target="../media/image952.png"/><Relationship Id="rId13" Type="http://schemas.openxmlformats.org/officeDocument/2006/relationships/image" Target="../media/image956.png"/><Relationship Id="rId18" Type="http://schemas.openxmlformats.org/officeDocument/2006/relationships/image" Target="../media/image961.png"/><Relationship Id="rId39" Type="http://schemas.openxmlformats.org/officeDocument/2006/relationships/image" Target="../media/image9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523875</xdr:colOff>
      <xdr:row>1</xdr:row>
      <xdr:rowOff>57151</xdr:rowOff>
    </xdr:from>
    <xdr:to>
      <xdr:col>1</xdr:col>
      <xdr:colOff>876300</xdr:colOff>
      <xdr:row>1</xdr:row>
      <xdr:rowOff>692165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5225" y="241301"/>
          <a:ext cx="117475" cy="127014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2</xdr:row>
      <xdr:rowOff>57151</xdr:rowOff>
    </xdr:from>
    <xdr:to>
      <xdr:col>1</xdr:col>
      <xdr:colOff>505164</xdr:colOff>
      <xdr:row>2</xdr:row>
      <xdr:rowOff>514351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6126" y="425451"/>
          <a:ext cx="400388" cy="127000"/>
        </a:xfrm>
        <a:prstGeom prst="rect">
          <a:avLst/>
        </a:prstGeom>
      </xdr:spPr>
    </xdr:pic>
    <xdr:clientData/>
  </xdr:twoCellAnchor>
  <xdr:twoCellAnchor>
    <xdr:from>
      <xdr:col>1</xdr:col>
      <xdr:colOff>384463</xdr:colOff>
      <xdr:row>4</xdr:row>
      <xdr:rowOff>75335</xdr:rowOff>
    </xdr:from>
    <xdr:to>
      <xdr:col>1</xdr:col>
      <xdr:colOff>660688</xdr:colOff>
      <xdr:row>4</xdr:row>
      <xdr:rowOff>772921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25813" y="811935"/>
          <a:ext cx="257175" cy="107036"/>
        </a:xfrm>
        <a:prstGeom prst="rect">
          <a:avLst/>
        </a:prstGeom>
      </xdr:spPr>
    </xdr:pic>
    <xdr:clientData/>
  </xdr:twoCellAnchor>
  <xdr:twoCellAnchor>
    <xdr:from>
      <xdr:col>1</xdr:col>
      <xdr:colOff>298738</xdr:colOff>
      <xdr:row>10</xdr:row>
      <xdr:rowOff>145476</xdr:rowOff>
    </xdr:from>
    <xdr:to>
      <xdr:col>1</xdr:col>
      <xdr:colOff>803563</xdr:colOff>
      <xdr:row>10</xdr:row>
      <xdr:rowOff>631832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0088" y="1986976"/>
          <a:ext cx="339725" cy="35506"/>
        </a:xfrm>
        <a:prstGeom prst="rect">
          <a:avLst/>
        </a:prstGeom>
      </xdr:spPr>
    </xdr:pic>
    <xdr:clientData/>
  </xdr:twoCellAnchor>
  <xdr:twoCellAnchor>
    <xdr:from>
      <xdr:col>1</xdr:col>
      <xdr:colOff>264968</xdr:colOff>
      <xdr:row>6</xdr:row>
      <xdr:rowOff>56284</xdr:rowOff>
    </xdr:from>
    <xdr:to>
      <xdr:col>1</xdr:col>
      <xdr:colOff>950768</xdr:colOff>
      <xdr:row>6</xdr:row>
      <xdr:rowOff>507989</xdr:rowOff>
    </xdr:to>
    <xdr:pic>
      <xdr:nvPicPr>
        <xdr:cNvPr id="6" name="Picture 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6318" y="1161184"/>
          <a:ext cx="374650" cy="127855"/>
        </a:xfrm>
        <a:prstGeom prst="rect">
          <a:avLst/>
        </a:prstGeom>
      </xdr:spPr>
    </xdr:pic>
    <xdr:clientData/>
  </xdr:twoCellAnchor>
  <xdr:twoCellAnchor>
    <xdr:from>
      <xdr:col>1</xdr:col>
      <xdr:colOff>502227</xdr:colOff>
      <xdr:row>7</xdr:row>
      <xdr:rowOff>45028</xdr:rowOff>
    </xdr:from>
    <xdr:to>
      <xdr:col>1</xdr:col>
      <xdr:colOff>747278</xdr:colOff>
      <xdr:row>7</xdr:row>
      <xdr:rowOff>929199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3577" y="1334078"/>
          <a:ext cx="137101" cy="141221"/>
        </a:xfrm>
        <a:prstGeom prst="rect">
          <a:avLst/>
        </a:prstGeom>
      </xdr:spPr>
    </xdr:pic>
    <xdr:clientData/>
  </xdr:twoCellAnchor>
  <xdr:twoCellAnchor>
    <xdr:from>
      <xdr:col>1</xdr:col>
      <xdr:colOff>298739</xdr:colOff>
      <xdr:row>9</xdr:row>
      <xdr:rowOff>107824</xdr:rowOff>
    </xdr:from>
    <xdr:to>
      <xdr:col>1</xdr:col>
      <xdr:colOff>898814</xdr:colOff>
      <xdr:row>9</xdr:row>
      <xdr:rowOff>612054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089" y="1765174"/>
          <a:ext cx="339725" cy="78780"/>
        </a:xfrm>
        <a:prstGeom prst="rect">
          <a:avLst/>
        </a:prstGeom>
      </xdr:spPr>
    </xdr:pic>
    <xdr:clientData/>
  </xdr:twoCellAnchor>
  <xdr:twoCellAnchor>
    <xdr:from>
      <xdr:col>1</xdr:col>
      <xdr:colOff>155864</xdr:colOff>
      <xdr:row>15</xdr:row>
      <xdr:rowOff>98714</xdr:rowOff>
    </xdr:from>
    <xdr:to>
      <xdr:col>1</xdr:col>
      <xdr:colOff>898813</xdr:colOff>
      <xdr:row>15</xdr:row>
      <xdr:rowOff>743422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7214" y="2860964"/>
          <a:ext cx="482599" cy="85908"/>
        </a:xfrm>
        <a:prstGeom prst="rect">
          <a:avLst/>
        </a:prstGeom>
      </xdr:spPr>
    </xdr:pic>
    <xdr:clientData/>
  </xdr:twoCellAnchor>
  <xdr:twoCellAnchor>
    <xdr:from>
      <xdr:col>1</xdr:col>
      <xdr:colOff>325582</xdr:colOff>
      <xdr:row>16</xdr:row>
      <xdr:rowOff>41563</xdr:rowOff>
    </xdr:from>
    <xdr:to>
      <xdr:col>1</xdr:col>
      <xdr:colOff>916851</xdr:colOff>
      <xdr:row>16</xdr:row>
      <xdr:rowOff>489238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66932" y="2987963"/>
          <a:ext cx="318219" cy="14287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24</xdr:row>
      <xdr:rowOff>124691</xdr:rowOff>
    </xdr:from>
    <xdr:to>
      <xdr:col>1</xdr:col>
      <xdr:colOff>733425</xdr:colOff>
      <xdr:row>24</xdr:row>
      <xdr:rowOff>603579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65200" y="4544291"/>
          <a:ext cx="314325" cy="59788"/>
        </a:xfrm>
        <a:prstGeom prst="rect">
          <a:avLst/>
        </a:prstGeom>
      </xdr:spPr>
    </xdr:pic>
    <xdr:clientData/>
  </xdr:twoCellAnchor>
  <xdr:twoCellAnchor>
    <xdr:from>
      <xdr:col>1</xdr:col>
      <xdr:colOff>317789</xdr:colOff>
      <xdr:row>23</xdr:row>
      <xdr:rowOff>54552</xdr:rowOff>
    </xdr:from>
    <xdr:to>
      <xdr:col>1</xdr:col>
      <xdr:colOff>727364</xdr:colOff>
      <xdr:row>23</xdr:row>
      <xdr:rowOff>512720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9139" y="4290002"/>
          <a:ext cx="320675" cy="12796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</xdr:row>
      <xdr:rowOff>104775</xdr:rowOff>
    </xdr:from>
    <xdr:to>
      <xdr:col>1</xdr:col>
      <xdr:colOff>936747</xdr:colOff>
      <xdr:row>3</xdr:row>
      <xdr:rowOff>838200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1850" y="657225"/>
          <a:ext cx="447797" cy="793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38100</xdr:rowOff>
    </xdr:from>
    <xdr:to>
      <xdr:col>1</xdr:col>
      <xdr:colOff>819150</xdr:colOff>
      <xdr:row>5</xdr:row>
      <xdr:rowOff>703725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4225" y="958850"/>
          <a:ext cx="498475" cy="144925"/>
        </a:xfrm>
        <a:prstGeom prst="rect">
          <a:avLst/>
        </a:prstGeom>
      </xdr:spPr>
    </xdr:pic>
    <xdr:clientData/>
  </xdr:twoCellAnchor>
  <xdr:twoCellAnchor>
    <xdr:from>
      <xdr:col>1</xdr:col>
      <xdr:colOff>594880</xdr:colOff>
      <xdr:row>60</xdr:row>
      <xdr:rowOff>45892</xdr:rowOff>
    </xdr:from>
    <xdr:to>
      <xdr:col>1</xdr:col>
      <xdr:colOff>842911</xdr:colOff>
      <xdr:row>60</xdr:row>
      <xdr:rowOff>341167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36230" y="11094892"/>
          <a:ext cx="44831" cy="136525"/>
        </a:xfrm>
        <a:prstGeom prst="rect">
          <a:avLst/>
        </a:prstGeom>
      </xdr:spPr>
    </xdr:pic>
    <xdr:clientData/>
  </xdr:twoCellAnchor>
  <xdr:twoCellAnchor>
    <xdr:from>
      <xdr:col>1</xdr:col>
      <xdr:colOff>395721</xdr:colOff>
      <xdr:row>35</xdr:row>
      <xdr:rowOff>51520</xdr:rowOff>
    </xdr:from>
    <xdr:to>
      <xdr:col>1</xdr:col>
      <xdr:colOff>919525</xdr:colOff>
      <xdr:row>35</xdr:row>
      <xdr:rowOff>522944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37071" y="6496770"/>
          <a:ext cx="244404" cy="134874"/>
        </a:xfrm>
        <a:prstGeom prst="rect">
          <a:avLst/>
        </a:prstGeom>
      </xdr:spPr>
    </xdr:pic>
    <xdr:clientData/>
  </xdr:twoCellAnchor>
  <xdr:twoCellAnchor>
    <xdr:from>
      <xdr:col>1</xdr:col>
      <xdr:colOff>546388</xdr:colOff>
      <xdr:row>34</xdr:row>
      <xdr:rowOff>34810</xdr:rowOff>
    </xdr:from>
    <xdr:to>
      <xdr:col>1</xdr:col>
      <xdr:colOff>975013</xdr:colOff>
      <xdr:row>34</xdr:row>
      <xdr:rowOff>484866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7738" y="6295910"/>
          <a:ext cx="92075" cy="151606"/>
        </a:xfrm>
        <a:prstGeom prst="rect">
          <a:avLst/>
        </a:prstGeom>
      </xdr:spPr>
    </xdr:pic>
    <xdr:clientData/>
  </xdr:twoCellAnchor>
  <xdr:twoCellAnchor>
    <xdr:from>
      <xdr:col>1</xdr:col>
      <xdr:colOff>380133</xdr:colOff>
      <xdr:row>39</xdr:row>
      <xdr:rowOff>162158</xdr:rowOff>
    </xdr:from>
    <xdr:to>
      <xdr:col>1</xdr:col>
      <xdr:colOff>837333</xdr:colOff>
      <xdr:row>39</xdr:row>
      <xdr:rowOff>650249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1483" y="7344008"/>
          <a:ext cx="260350" cy="24541"/>
        </a:xfrm>
        <a:prstGeom prst="rect">
          <a:avLst/>
        </a:prstGeom>
      </xdr:spPr>
    </xdr:pic>
    <xdr:clientData/>
  </xdr:twoCellAnchor>
  <xdr:twoCellAnchor>
    <xdr:from>
      <xdr:col>1</xdr:col>
      <xdr:colOff>369743</xdr:colOff>
      <xdr:row>38</xdr:row>
      <xdr:rowOff>36368</xdr:rowOff>
    </xdr:from>
    <xdr:to>
      <xdr:col>1</xdr:col>
      <xdr:colOff>817418</xdr:colOff>
      <xdr:row>38</xdr:row>
      <xdr:rowOff>849576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11093" y="7034068"/>
          <a:ext cx="269875" cy="146458"/>
        </a:xfrm>
        <a:prstGeom prst="rect">
          <a:avLst/>
        </a:prstGeom>
      </xdr:spPr>
    </xdr:pic>
    <xdr:clientData/>
  </xdr:twoCellAnchor>
  <xdr:twoCellAnchor>
    <xdr:from>
      <xdr:col>1</xdr:col>
      <xdr:colOff>380133</xdr:colOff>
      <xdr:row>40</xdr:row>
      <xdr:rowOff>90922</xdr:rowOff>
    </xdr:from>
    <xdr:to>
      <xdr:col>1</xdr:col>
      <xdr:colOff>703983</xdr:colOff>
      <xdr:row>40</xdr:row>
      <xdr:rowOff>680149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21483" y="7456922"/>
          <a:ext cx="260350" cy="93927"/>
        </a:xfrm>
        <a:prstGeom prst="rect">
          <a:avLst/>
        </a:prstGeom>
      </xdr:spPr>
    </xdr:pic>
    <xdr:clientData/>
  </xdr:twoCellAnchor>
  <xdr:twoCellAnchor>
    <xdr:from>
      <xdr:col>1</xdr:col>
      <xdr:colOff>245460</xdr:colOff>
      <xdr:row>45</xdr:row>
      <xdr:rowOff>127289</xdr:rowOff>
    </xdr:from>
    <xdr:to>
      <xdr:col>1</xdr:col>
      <xdr:colOff>982695</xdr:colOff>
      <xdr:row>45</xdr:row>
      <xdr:rowOff>393949</xdr:rowOff>
    </xdr:to>
    <xdr:pic>
      <xdr:nvPicPr>
        <xdr:cNvPr id="21" name="Picture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6810" y="8414039"/>
          <a:ext cx="394335" cy="57110"/>
        </a:xfrm>
        <a:prstGeom prst="rect">
          <a:avLst/>
        </a:prstGeom>
      </xdr:spPr>
    </xdr:pic>
    <xdr:clientData/>
  </xdr:twoCellAnchor>
  <xdr:twoCellAnchor>
    <xdr:from>
      <xdr:col>1</xdr:col>
      <xdr:colOff>373597</xdr:colOff>
      <xdr:row>48</xdr:row>
      <xdr:rowOff>108237</xdr:rowOff>
    </xdr:from>
    <xdr:to>
      <xdr:col>1</xdr:col>
      <xdr:colOff>897947</xdr:colOff>
      <xdr:row>48</xdr:row>
      <xdr:rowOff>636967</xdr:rowOff>
    </xdr:to>
    <xdr:pic>
      <xdr:nvPicPr>
        <xdr:cNvPr id="22" name="Picture 2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14947" y="8947437"/>
          <a:ext cx="270350" cy="77880"/>
        </a:xfrm>
        <a:prstGeom prst="rect">
          <a:avLst/>
        </a:prstGeom>
      </xdr:spPr>
    </xdr:pic>
    <xdr:clientData/>
  </xdr:twoCellAnchor>
  <xdr:twoCellAnchor>
    <xdr:from>
      <xdr:col>1</xdr:col>
      <xdr:colOff>505098</xdr:colOff>
      <xdr:row>55</xdr:row>
      <xdr:rowOff>85725</xdr:rowOff>
    </xdr:from>
    <xdr:to>
      <xdr:col>1</xdr:col>
      <xdr:colOff>830407</xdr:colOff>
      <xdr:row>55</xdr:row>
      <xdr:rowOff>676100</xdr:rowOff>
    </xdr:to>
    <xdr:pic>
      <xdr:nvPicPr>
        <xdr:cNvPr id="23" name="Picture 2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46448" y="10213975"/>
          <a:ext cx="134809" cy="101425"/>
        </a:xfrm>
        <a:prstGeom prst="rect">
          <a:avLst/>
        </a:prstGeom>
      </xdr:spPr>
    </xdr:pic>
    <xdr:clientData/>
  </xdr:twoCellAnchor>
  <xdr:twoCellAnchor>
    <xdr:from>
      <xdr:col>1</xdr:col>
      <xdr:colOff>374657</xdr:colOff>
      <xdr:row>62</xdr:row>
      <xdr:rowOff>45894</xdr:rowOff>
    </xdr:from>
    <xdr:to>
      <xdr:col>1</xdr:col>
      <xdr:colOff>904011</xdr:colOff>
      <xdr:row>62</xdr:row>
      <xdr:rowOff>562841</xdr:rowOff>
    </xdr:to>
    <xdr:pic>
      <xdr:nvPicPr>
        <xdr:cNvPr id="24" name="Picture 26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16007" y="11463194"/>
          <a:ext cx="269004" cy="135947"/>
        </a:xfrm>
        <a:prstGeom prst="rect">
          <a:avLst/>
        </a:prstGeom>
      </xdr:spPr>
    </xdr:pic>
    <xdr:clientData/>
  </xdr:twoCellAnchor>
  <xdr:twoCellAnchor>
    <xdr:from>
      <xdr:col>1</xdr:col>
      <xdr:colOff>83127</xdr:colOff>
      <xdr:row>64</xdr:row>
      <xdr:rowOff>91785</xdr:rowOff>
    </xdr:from>
    <xdr:to>
      <xdr:col>1</xdr:col>
      <xdr:colOff>1009899</xdr:colOff>
      <xdr:row>64</xdr:row>
      <xdr:rowOff>463260</xdr:rowOff>
    </xdr:to>
    <xdr:pic>
      <xdr:nvPicPr>
        <xdr:cNvPr id="25" name="Picture 2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24477" y="11877385"/>
          <a:ext cx="558472" cy="92075"/>
        </a:xfrm>
        <a:prstGeom prst="rect">
          <a:avLst/>
        </a:prstGeom>
      </xdr:spPr>
    </xdr:pic>
    <xdr:clientData/>
  </xdr:twoCellAnchor>
  <xdr:twoCellAnchor>
    <xdr:from>
      <xdr:col>1</xdr:col>
      <xdr:colOff>451138</xdr:colOff>
      <xdr:row>65</xdr:row>
      <xdr:rowOff>46760</xdr:rowOff>
    </xdr:from>
    <xdr:to>
      <xdr:col>1</xdr:col>
      <xdr:colOff>870238</xdr:colOff>
      <xdr:row>65</xdr:row>
      <xdr:rowOff>579855</xdr:rowOff>
    </xdr:to>
    <xdr:pic>
      <xdr:nvPicPr>
        <xdr:cNvPr id="26" name="Picture 2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92488" y="12016510"/>
          <a:ext cx="190500" cy="139395"/>
        </a:xfrm>
        <a:prstGeom prst="rect">
          <a:avLst/>
        </a:prstGeom>
      </xdr:spPr>
    </xdr:pic>
    <xdr:clientData/>
  </xdr:twoCellAnchor>
  <xdr:twoCellAnchor>
    <xdr:from>
      <xdr:col>1</xdr:col>
      <xdr:colOff>445941</xdr:colOff>
      <xdr:row>67</xdr:row>
      <xdr:rowOff>53071</xdr:rowOff>
    </xdr:from>
    <xdr:to>
      <xdr:col>1</xdr:col>
      <xdr:colOff>969816</xdr:colOff>
      <xdr:row>67</xdr:row>
      <xdr:rowOff>423904</xdr:rowOff>
    </xdr:to>
    <xdr:pic>
      <xdr:nvPicPr>
        <xdr:cNvPr id="27" name="Picture 29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87291" y="12391121"/>
          <a:ext cx="193675" cy="129533"/>
        </a:xfrm>
        <a:prstGeom prst="rect">
          <a:avLst/>
        </a:prstGeom>
      </xdr:spPr>
    </xdr:pic>
    <xdr:clientData/>
  </xdr:twoCellAnchor>
  <xdr:twoCellAnchor>
    <xdr:from>
      <xdr:col>1</xdr:col>
      <xdr:colOff>536865</xdr:colOff>
      <xdr:row>70</xdr:row>
      <xdr:rowOff>43295</xdr:rowOff>
    </xdr:from>
    <xdr:to>
      <xdr:col>1</xdr:col>
      <xdr:colOff>839934</xdr:colOff>
      <xdr:row>70</xdr:row>
      <xdr:rowOff>804262</xdr:rowOff>
    </xdr:to>
    <xdr:pic>
      <xdr:nvPicPr>
        <xdr:cNvPr id="28" name="Picture 3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8215" y="12933795"/>
          <a:ext cx="106219" cy="138667"/>
        </a:xfrm>
        <a:prstGeom prst="rect">
          <a:avLst/>
        </a:prstGeom>
      </xdr:spPr>
    </xdr:pic>
    <xdr:clientData/>
  </xdr:twoCellAnchor>
  <xdr:twoCellAnchor>
    <xdr:from>
      <xdr:col>1</xdr:col>
      <xdr:colOff>398319</xdr:colOff>
      <xdr:row>71</xdr:row>
      <xdr:rowOff>34638</xdr:rowOff>
    </xdr:from>
    <xdr:to>
      <xdr:col>1</xdr:col>
      <xdr:colOff>865910</xdr:colOff>
      <xdr:row>71</xdr:row>
      <xdr:rowOff>759249</xdr:rowOff>
    </xdr:to>
    <xdr:pic>
      <xdr:nvPicPr>
        <xdr:cNvPr id="29" name="Picture 3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39669" y="13109288"/>
          <a:ext cx="245341" cy="146761"/>
        </a:xfrm>
        <a:prstGeom prst="rect">
          <a:avLst/>
        </a:prstGeom>
      </xdr:spPr>
    </xdr:pic>
    <xdr:clientData/>
  </xdr:twoCellAnchor>
  <xdr:twoCellAnchor>
    <xdr:from>
      <xdr:col>1</xdr:col>
      <xdr:colOff>403618</xdr:colOff>
      <xdr:row>73</xdr:row>
      <xdr:rowOff>51955</xdr:rowOff>
    </xdr:from>
    <xdr:to>
      <xdr:col>1</xdr:col>
      <xdr:colOff>762000</xdr:colOff>
      <xdr:row>73</xdr:row>
      <xdr:rowOff>371240</xdr:rowOff>
    </xdr:to>
    <xdr:pic>
      <xdr:nvPicPr>
        <xdr:cNvPr id="30" name="Picture 3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44968" y="13494905"/>
          <a:ext cx="237732" cy="135135"/>
        </a:xfrm>
        <a:prstGeom prst="rect">
          <a:avLst/>
        </a:prstGeom>
      </xdr:spPr>
    </xdr:pic>
    <xdr:clientData/>
  </xdr:twoCellAnchor>
  <xdr:twoCellAnchor>
    <xdr:from>
      <xdr:col>1</xdr:col>
      <xdr:colOff>510886</xdr:colOff>
      <xdr:row>74</xdr:row>
      <xdr:rowOff>84893</xdr:rowOff>
    </xdr:from>
    <xdr:to>
      <xdr:col>1</xdr:col>
      <xdr:colOff>797239</xdr:colOff>
      <xdr:row>74</xdr:row>
      <xdr:rowOff>761999</xdr:rowOff>
    </xdr:to>
    <xdr:pic>
      <xdr:nvPicPr>
        <xdr:cNvPr id="31" name="Picture 33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52236" y="13711993"/>
          <a:ext cx="127603" cy="99256"/>
        </a:xfrm>
        <a:prstGeom prst="rect">
          <a:avLst/>
        </a:prstGeom>
      </xdr:spPr>
    </xdr:pic>
    <xdr:clientData/>
  </xdr:twoCellAnchor>
  <xdr:twoCellAnchor>
    <xdr:from>
      <xdr:col>1</xdr:col>
      <xdr:colOff>225135</xdr:colOff>
      <xdr:row>75</xdr:row>
      <xdr:rowOff>69273</xdr:rowOff>
    </xdr:from>
    <xdr:to>
      <xdr:col>1</xdr:col>
      <xdr:colOff>813954</xdr:colOff>
      <xdr:row>75</xdr:row>
      <xdr:rowOff>484466</xdr:rowOff>
    </xdr:to>
    <xdr:pic>
      <xdr:nvPicPr>
        <xdr:cNvPr id="32" name="Picture 3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66485" y="13880523"/>
          <a:ext cx="417369" cy="116743"/>
        </a:xfrm>
        <a:prstGeom prst="rect">
          <a:avLst/>
        </a:prstGeom>
      </xdr:spPr>
    </xdr:pic>
    <xdr:clientData/>
  </xdr:twoCellAnchor>
  <xdr:twoCellAnchor>
    <xdr:from>
      <xdr:col>1</xdr:col>
      <xdr:colOff>487338</xdr:colOff>
      <xdr:row>76</xdr:row>
      <xdr:rowOff>40600</xdr:rowOff>
    </xdr:from>
    <xdr:to>
      <xdr:col>1</xdr:col>
      <xdr:colOff>779318</xdr:colOff>
      <xdr:row>76</xdr:row>
      <xdr:rowOff>476252</xdr:rowOff>
    </xdr:to>
    <xdr:pic>
      <xdr:nvPicPr>
        <xdr:cNvPr id="33" name="Picture 35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28688" y="14036000"/>
          <a:ext cx="152280" cy="143552"/>
        </a:xfrm>
        <a:prstGeom prst="rect">
          <a:avLst/>
        </a:prstGeom>
      </xdr:spPr>
    </xdr:pic>
    <xdr:clientData/>
  </xdr:twoCellAnchor>
  <xdr:twoCellAnchor>
    <xdr:from>
      <xdr:col>1</xdr:col>
      <xdr:colOff>381003</xdr:colOff>
      <xdr:row>78</xdr:row>
      <xdr:rowOff>69272</xdr:rowOff>
    </xdr:from>
    <xdr:to>
      <xdr:col>1</xdr:col>
      <xdr:colOff>643994</xdr:colOff>
      <xdr:row>78</xdr:row>
      <xdr:rowOff>744682</xdr:rowOff>
    </xdr:to>
    <xdr:pic>
      <xdr:nvPicPr>
        <xdr:cNvPr id="34" name="Picture 3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22353" y="14432972"/>
          <a:ext cx="262991" cy="116610"/>
        </a:xfrm>
        <a:prstGeom prst="rect">
          <a:avLst/>
        </a:prstGeom>
      </xdr:spPr>
    </xdr:pic>
    <xdr:clientData/>
  </xdr:twoCellAnchor>
  <xdr:twoCellAnchor>
    <xdr:from>
      <xdr:col>1</xdr:col>
      <xdr:colOff>369367</xdr:colOff>
      <xdr:row>80</xdr:row>
      <xdr:rowOff>51955</xdr:rowOff>
    </xdr:from>
    <xdr:to>
      <xdr:col>1</xdr:col>
      <xdr:colOff>844263</xdr:colOff>
      <xdr:row>80</xdr:row>
      <xdr:rowOff>441613</xdr:rowOff>
    </xdr:to>
    <xdr:pic>
      <xdr:nvPicPr>
        <xdr:cNvPr id="35" name="Picture 37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10717" y="14783955"/>
          <a:ext cx="271696" cy="129308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81</xdr:row>
      <xdr:rowOff>69271</xdr:rowOff>
    </xdr:from>
    <xdr:to>
      <xdr:col>1</xdr:col>
      <xdr:colOff>1026014</xdr:colOff>
      <xdr:row>81</xdr:row>
      <xdr:rowOff>402603</xdr:rowOff>
    </xdr:to>
    <xdr:pic>
      <xdr:nvPicPr>
        <xdr:cNvPr id="36" name="Picture 3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53078" y="14985421"/>
          <a:ext cx="326936" cy="117432"/>
        </a:xfrm>
        <a:prstGeom prst="rect">
          <a:avLst/>
        </a:prstGeom>
      </xdr:spPr>
    </xdr:pic>
    <xdr:clientData/>
  </xdr:twoCellAnchor>
  <xdr:twoCellAnchor>
    <xdr:from>
      <xdr:col>1</xdr:col>
      <xdr:colOff>453783</xdr:colOff>
      <xdr:row>89</xdr:row>
      <xdr:rowOff>43298</xdr:rowOff>
    </xdr:from>
    <xdr:to>
      <xdr:col>1</xdr:col>
      <xdr:colOff>796636</xdr:colOff>
      <xdr:row>89</xdr:row>
      <xdr:rowOff>770659</xdr:rowOff>
    </xdr:to>
    <xdr:pic>
      <xdr:nvPicPr>
        <xdr:cNvPr id="37" name="Picture 3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95133" y="16432648"/>
          <a:ext cx="190453" cy="143161"/>
        </a:xfrm>
        <a:prstGeom prst="rect">
          <a:avLst/>
        </a:prstGeom>
      </xdr:spPr>
    </xdr:pic>
    <xdr:clientData/>
  </xdr:twoCellAnchor>
  <xdr:twoCellAnchor>
    <xdr:from>
      <xdr:col>1</xdr:col>
      <xdr:colOff>355024</xdr:colOff>
      <xdr:row>91</xdr:row>
      <xdr:rowOff>39513</xdr:rowOff>
    </xdr:from>
    <xdr:to>
      <xdr:col>1</xdr:col>
      <xdr:colOff>669314</xdr:colOff>
      <xdr:row>91</xdr:row>
      <xdr:rowOff>787975</xdr:rowOff>
    </xdr:to>
    <xdr:pic>
      <xdr:nvPicPr>
        <xdr:cNvPr id="38" name="Picture 40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6374" y="16797163"/>
          <a:ext cx="288890" cy="145212"/>
        </a:xfrm>
        <a:prstGeom prst="rect">
          <a:avLst/>
        </a:prstGeom>
      </xdr:spPr>
    </xdr:pic>
    <xdr:clientData/>
  </xdr:twoCellAnchor>
  <xdr:twoCellAnchor>
    <xdr:from>
      <xdr:col>1</xdr:col>
      <xdr:colOff>268430</xdr:colOff>
      <xdr:row>92</xdr:row>
      <xdr:rowOff>43295</xdr:rowOff>
    </xdr:from>
    <xdr:to>
      <xdr:col>1</xdr:col>
      <xdr:colOff>978476</xdr:colOff>
      <xdr:row>92</xdr:row>
      <xdr:rowOff>384396</xdr:rowOff>
    </xdr:to>
    <xdr:pic>
      <xdr:nvPicPr>
        <xdr:cNvPr id="39" name="Picture 41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09780" y="16985095"/>
          <a:ext cx="373496" cy="137901"/>
        </a:xfrm>
        <a:prstGeom prst="rect">
          <a:avLst/>
        </a:prstGeom>
      </xdr:spPr>
    </xdr:pic>
    <xdr:clientData/>
  </xdr:twoCellAnchor>
  <xdr:twoCellAnchor>
    <xdr:from>
      <xdr:col>1</xdr:col>
      <xdr:colOff>25979</xdr:colOff>
      <xdr:row>94</xdr:row>
      <xdr:rowOff>103909</xdr:rowOff>
    </xdr:from>
    <xdr:to>
      <xdr:col>1</xdr:col>
      <xdr:colOff>1253989</xdr:colOff>
      <xdr:row>94</xdr:row>
      <xdr:rowOff>277090</xdr:rowOff>
    </xdr:to>
    <xdr:pic>
      <xdr:nvPicPr>
        <xdr:cNvPr id="40" name="Picture 42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67329" y="17414009"/>
          <a:ext cx="618410" cy="77931"/>
        </a:xfrm>
        <a:prstGeom prst="rect">
          <a:avLst/>
        </a:prstGeom>
      </xdr:spPr>
    </xdr:pic>
    <xdr:clientData/>
  </xdr:twoCellAnchor>
  <xdr:twoCellAnchor>
    <xdr:from>
      <xdr:col>1</xdr:col>
      <xdr:colOff>277296</xdr:colOff>
      <xdr:row>95</xdr:row>
      <xdr:rowOff>17319</xdr:rowOff>
    </xdr:from>
    <xdr:to>
      <xdr:col>1</xdr:col>
      <xdr:colOff>779319</xdr:colOff>
      <xdr:row>95</xdr:row>
      <xdr:rowOff>655053</xdr:rowOff>
    </xdr:to>
    <xdr:pic>
      <xdr:nvPicPr>
        <xdr:cNvPr id="41" name="Picture 4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18646" y="17511569"/>
          <a:ext cx="362323" cy="167834"/>
        </a:xfrm>
        <a:prstGeom prst="rect">
          <a:avLst/>
        </a:prstGeom>
      </xdr:spPr>
    </xdr:pic>
    <xdr:clientData/>
  </xdr:twoCellAnchor>
  <xdr:twoCellAnchor>
    <xdr:from>
      <xdr:col>1</xdr:col>
      <xdr:colOff>476252</xdr:colOff>
      <xdr:row>99</xdr:row>
      <xdr:rowOff>70614</xdr:rowOff>
    </xdr:from>
    <xdr:to>
      <xdr:col>1</xdr:col>
      <xdr:colOff>987138</xdr:colOff>
      <xdr:row>99</xdr:row>
      <xdr:rowOff>399324</xdr:rowOff>
    </xdr:to>
    <xdr:pic>
      <xdr:nvPicPr>
        <xdr:cNvPr id="42" name="Picture 4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17602" y="18301464"/>
          <a:ext cx="167986" cy="112810"/>
        </a:xfrm>
        <a:prstGeom prst="rect">
          <a:avLst/>
        </a:prstGeom>
      </xdr:spPr>
    </xdr:pic>
    <xdr:clientData/>
  </xdr:twoCellAnchor>
  <xdr:twoCellAnchor>
    <xdr:from>
      <xdr:col>1</xdr:col>
      <xdr:colOff>432956</xdr:colOff>
      <xdr:row>101</xdr:row>
      <xdr:rowOff>51954</xdr:rowOff>
    </xdr:from>
    <xdr:to>
      <xdr:col>1</xdr:col>
      <xdr:colOff>714930</xdr:colOff>
      <xdr:row>101</xdr:row>
      <xdr:rowOff>813954</xdr:rowOff>
    </xdr:to>
    <xdr:pic>
      <xdr:nvPicPr>
        <xdr:cNvPr id="43" name="Picture 45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74306" y="18651104"/>
          <a:ext cx="205774" cy="133350"/>
        </a:xfrm>
        <a:prstGeom prst="rect">
          <a:avLst/>
        </a:prstGeom>
      </xdr:spPr>
    </xdr:pic>
    <xdr:clientData/>
  </xdr:twoCellAnchor>
  <xdr:twoCellAnchor>
    <xdr:from>
      <xdr:col>1</xdr:col>
      <xdr:colOff>369440</xdr:colOff>
      <xdr:row>102</xdr:row>
      <xdr:rowOff>43295</xdr:rowOff>
    </xdr:from>
    <xdr:to>
      <xdr:col>1</xdr:col>
      <xdr:colOff>753342</xdr:colOff>
      <xdr:row>102</xdr:row>
      <xdr:rowOff>776548</xdr:rowOff>
    </xdr:to>
    <xdr:pic>
      <xdr:nvPicPr>
        <xdr:cNvPr id="44" name="Picture 4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0790" y="18826595"/>
          <a:ext cx="269602" cy="142703"/>
        </a:xfrm>
        <a:prstGeom prst="rect">
          <a:avLst/>
        </a:prstGeom>
      </xdr:spPr>
    </xdr:pic>
    <xdr:clientData/>
  </xdr:twoCellAnchor>
  <xdr:twoCellAnchor>
    <xdr:from>
      <xdr:col>1</xdr:col>
      <xdr:colOff>410895</xdr:colOff>
      <xdr:row>103</xdr:row>
      <xdr:rowOff>51955</xdr:rowOff>
    </xdr:from>
    <xdr:to>
      <xdr:col>1</xdr:col>
      <xdr:colOff>736022</xdr:colOff>
      <xdr:row>103</xdr:row>
      <xdr:rowOff>596446</xdr:rowOff>
    </xdr:to>
    <xdr:pic>
      <xdr:nvPicPr>
        <xdr:cNvPr id="45" name="Picture 47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52245" y="19019405"/>
          <a:ext cx="229877" cy="131741"/>
        </a:xfrm>
        <a:prstGeom prst="rect">
          <a:avLst/>
        </a:prstGeom>
      </xdr:spPr>
    </xdr:pic>
    <xdr:clientData/>
  </xdr:twoCellAnchor>
  <xdr:twoCellAnchor>
    <xdr:from>
      <xdr:col>1</xdr:col>
      <xdr:colOff>34636</xdr:colOff>
      <xdr:row>104</xdr:row>
      <xdr:rowOff>95250</xdr:rowOff>
    </xdr:from>
    <xdr:to>
      <xdr:col>1</xdr:col>
      <xdr:colOff>1176515</xdr:colOff>
      <xdr:row>104</xdr:row>
      <xdr:rowOff>554856</xdr:rowOff>
    </xdr:to>
    <xdr:pic>
      <xdr:nvPicPr>
        <xdr:cNvPr id="46" name="Picture 48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5986" y="19246850"/>
          <a:ext cx="608479" cy="91306"/>
        </a:xfrm>
        <a:prstGeom prst="rect">
          <a:avLst/>
        </a:prstGeom>
      </xdr:spPr>
    </xdr:pic>
    <xdr:clientData/>
  </xdr:twoCellAnchor>
  <xdr:twoCellAnchor>
    <xdr:from>
      <xdr:col>1</xdr:col>
      <xdr:colOff>251114</xdr:colOff>
      <xdr:row>105</xdr:row>
      <xdr:rowOff>42786</xdr:rowOff>
    </xdr:from>
    <xdr:to>
      <xdr:col>1</xdr:col>
      <xdr:colOff>796637</xdr:colOff>
      <xdr:row>105</xdr:row>
      <xdr:rowOff>427862</xdr:rowOff>
    </xdr:to>
    <xdr:pic>
      <xdr:nvPicPr>
        <xdr:cNvPr id="47" name="Picture 4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92464" y="19378536"/>
          <a:ext cx="393123" cy="143776"/>
        </a:xfrm>
        <a:prstGeom prst="rect">
          <a:avLst/>
        </a:prstGeom>
      </xdr:spPr>
    </xdr:pic>
    <xdr:clientData/>
  </xdr:twoCellAnchor>
  <xdr:twoCellAnchor>
    <xdr:from>
      <xdr:col>1</xdr:col>
      <xdr:colOff>303068</xdr:colOff>
      <xdr:row>110</xdr:row>
      <xdr:rowOff>51954</xdr:rowOff>
    </xdr:from>
    <xdr:to>
      <xdr:col>1</xdr:col>
      <xdr:colOff>1143001</xdr:colOff>
      <xdr:row>110</xdr:row>
      <xdr:rowOff>572713</xdr:rowOff>
    </xdr:to>
    <xdr:pic>
      <xdr:nvPicPr>
        <xdr:cNvPr id="48" name="Picture 5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44418" y="20308454"/>
          <a:ext cx="338283" cy="133409"/>
        </a:xfrm>
        <a:prstGeom prst="rect">
          <a:avLst/>
        </a:prstGeom>
      </xdr:spPr>
    </xdr:pic>
    <xdr:clientData/>
  </xdr:twoCellAnchor>
  <xdr:twoCellAnchor>
    <xdr:from>
      <xdr:col>1</xdr:col>
      <xdr:colOff>77932</xdr:colOff>
      <xdr:row>111</xdr:row>
      <xdr:rowOff>51956</xdr:rowOff>
    </xdr:from>
    <xdr:to>
      <xdr:col>1</xdr:col>
      <xdr:colOff>1272887</xdr:colOff>
      <xdr:row>111</xdr:row>
      <xdr:rowOff>274002</xdr:rowOff>
    </xdr:to>
    <xdr:pic>
      <xdr:nvPicPr>
        <xdr:cNvPr id="49" name="Picture 5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19282" y="20492606"/>
          <a:ext cx="566305" cy="133146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112</xdr:row>
      <xdr:rowOff>33994</xdr:rowOff>
    </xdr:from>
    <xdr:to>
      <xdr:col>1</xdr:col>
      <xdr:colOff>839932</xdr:colOff>
      <xdr:row>112</xdr:row>
      <xdr:rowOff>413604</xdr:rowOff>
    </xdr:to>
    <xdr:pic>
      <xdr:nvPicPr>
        <xdr:cNvPr id="50" name="Picture 5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22350" y="20658794"/>
          <a:ext cx="262082" cy="151010"/>
        </a:xfrm>
        <a:prstGeom prst="rect">
          <a:avLst/>
        </a:prstGeom>
      </xdr:spPr>
    </xdr:pic>
    <xdr:clientData/>
  </xdr:twoCellAnchor>
  <xdr:twoCellAnchor>
    <xdr:from>
      <xdr:col>1</xdr:col>
      <xdr:colOff>432955</xdr:colOff>
      <xdr:row>113</xdr:row>
      <xdr:rowOff>34637</xdr:rowOff>
    </xdr:from>
    <xdr:to>
      <xdr:col>1</xdr:col>
      <xdr:colOff>935183</xdr:colOff>
      <xdr:row>113</xdr:row>
      <xdr:rowOff>547438</xdr:rowOff>
    </xdr:to>
    <xdr:pic>
      <xdr:nvPicPr>
        <xdr:cNvPr id="51" name="Picture 5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4305" y="20843587"/>
          <a:ext cx="210128" cy="150851"/>
        </a:xfrm>
        <a:prstGeom prst="rect">
          <a:avLst/>
        </a:prstGeom>
      </xdr:spPr>
    </xdr:pic>
    <xdr:clientData/>
  </xdr:twoCellAnchor>
  <xdr:twoCellAnchor>
    <xdr:from>
      <xdr:col>1</xdr:col>
      <xdr:colOff>103909</xdr:colOff>
      <xdr:row>114</xdr:row>
      <xdr:rowOff>34636</xdr:rowOff>
    </xdr:from>
    <xdr:to>
      <xdr:col>1</xdr:col>
      <xdr:colOff>1279070</xdr:colOff>
      <xdr:row>114</xdr:row>
      <xdr:rowOff>251113</xdr:rowOff>
    </xdr:to>
    <xdr:pic>
      <xdr:nvPicPr>
        <xdr:cNvPr id="52" name="Picture 56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45259" y="21027736"/>
          <a:ext cx="540161" cy="146627"/>
        </a:xfrm>
        <a:prstGeom prst="rect">
          <a:avLst/>
        </a:prstGeom>
      </xdr:spPr>
    </xdr:pic>
    <xdr:clientData/>
  </xdr:twoCellAnchor>
  <xdr:twoCellAnchor>
    <xdr:from>
      <xdr:col>1</xdr:col>
      <xdr:colOff>467591</xdr:colOff>
      <xdr:row>117</xdr:row>
      <xdr:rowOff>34636</xdr:rowOff>
    </xdr:from>
    <xdr:to>
      <xdr:col>1</xdr:col>
      <xdr:colOff>779319</xdr:colOff>
      <xdr:row>117</xdr:row>
      <xdr:rowOff>434175</xdr:rowOff>
    </xdr:to>
    <xdr:pic>
      <xdr:nvPicPr>
        <xdr:cNvPr id="53" name="Picture 5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08941" y="21580186"/>
          <a:ext cx="172028" cy="151889"/>
        </a:xfrm>
        <a:prstGeom prst="rect">
          <a:avLst/>
        </a:prstGeom>
      </xdr:spPr>
    </xdr:pic>
    <xdr:clientData/>
  </xdr:twoCellAnchor>
  <xdr:twoCellAnchor>
    <xdr:from>
      <xdr:col>1</xdr:col>
      <xdr:colOff>268432</xdr:colOff>
      <xdr:row>119</xdr:row>
      <xdr:rowOff>43295</xdr:rowOff>
    </xdr:from>
    <xdr:to>
      <xdr:col>1</xdr:col>
      <xdr:colOff>822614</xdr:colOff>
      <xdr:row>119</xdr:row>
      <xdr:rowOff>733674</xdr:rowOff>
    </xdr:to>
    <xdr:pic>
      <xdr:nvPicPr>
        <xdr:cNvPr id="54" name="Picture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9782" y="21957145"/>
          <a:ext cx="370032" cy="13792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121</xdr:row>
      <xdr:rowOff>60613</xdr:rowOff>
    </xdr:from>
    <xdr:to>
      <xdr:col>1</xdr:col>
      <xdr:colOff>883228</xdr:colOff>
      <xdr:row>121</xdr:row>
      <xdr:rowOff>405042</xdr:rowOff>
    </xdr:to>
    <xdr:pic>
      <xdr:nvPicPr>
        <xdr:cNvPr id="55" name="Picture 6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27100" y="22342763"/>
          <a:ext cx="356178" cy="122179"/>
        </a:xfrm>
        <a:prstGeom prst="rect">
          <a:avLst/>
        </a:prstGeom>
      </xdr:spPr>
    </xdr:pic>
    <xdr:clientData/>
  </xdr:twoCellAnchor>
  <xdr:twoCellAnchor>
    <xdr:from>
      <xdr:col>1</xdr:col>
      <xdr:colOff>363684</xdr:colOff>
      <xdr:row>122</xdr:row>
      <xdr:rowOff>51416</xdr:rowOff>
    </xdr:from>
    <xdr:to>
      <xdr:col>1</xdr:col>
      <xdr:colOff>864974</xdr:colOff>
      <xdr:row>122</xdr:row>
      <xdr:rowOff>770658</xdr:rowOff>
    </xdr:to>
    <xdr:pic>
      <xdr:nvPicPr>
        <xdr:cNvPr id="56" name="Picture 6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05034" y="22517716"/>
          <a:ext cx="279040" cy="135042"/>
        </a:xfrm>
        <a:prstGeom prst="rect">
          <a:avLst/>
        </a:prstGeom>
      </xdr:spPr>
    </xdr:pic>
    <xdr:clientData/>
  </xdr:twoCellAnchor>
  <xdr:twoCellAnchor>
    <xdr:from>
      <xdr:col>1</xdr:col>
      <xdr:colOff>398319</xdr:colOff>
      <xdr:row>123</xdr:row>
      <xdr:rowOff>39592</xdr:rowOff>
    </xdr:from>
    <xdr:to>
      <xdr:col>1</xdr:col>
      <xdr:colOff>714374</xdr:colOff>
      <xdr:row>124</xdr:row>
      <xdr:rowOff>22725</xdr:rowOff>
    </xdr:to>
    <xdr:pic>
      <xdr:nvPicPr>
        <xdr:cNvPr id="57" name="Picture 52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9669" y="22690042"/>
          <a:ext cx="246205" cy="167283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124</xdr:row>
      <xdr:rowOff>34637</xdr:rowOff>
    </xdr:from>
    <xdr:to>
      <xdr:col>1</xdr:col>
      <xdr:colOff>736023</xdr:colOff>
      <xdr:row>124</xdr:row>
      <xdr:rowOff>604173</xdr:rowOff>
    </xdr:to>
    <xdr:pic>
      <xdr:nvPicPr>
        <xdr:cNvPr id="58" name="Picture 6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01123" y="22869237"/>
          <a:ext cx="381000" cy="150436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125</xdr:row>
      <xdr:rowOff>57788</xdr:rowOff>
    </xdr:from>
    <xdr:to>
      <xdr:col>1</xdr:col>
      <xdr:colOff>978477</xdr:colOff>
      <xdr:row>125</xdr:row>
      <xdr:rowOff>529936</xdr:rowOff>
    </xdr:to>
    <xdr:pic>
      <xdr:nvPicPr>
        <xdr:cNvPr id="59" name="Picture 6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13691" y="23076538"/>
          <a:ext cx="269586" cy="129248"/>
        </a:xfrm>
        <a:prstGeom prst="rect">
          <a:avLst/>
        </a:prstGeom>
      </xdr:spPr>
    </xdr:pic>
    <xdr:clientData/>
  </xdr:twoCellAnchor>
  <xdr:twoCellAnchor>
    <xdr:from>
      <xdr:col>1</xdr:col>
      <xdr:colOff>266904</xdr:colOff>
      <xdr:row>203</xdr:row>
      <xdr:rowOff>60614</xdr:rowOff>
    </xdr:from>
    <xdr:to>
      <xdr:col>1</xdr:col>
      <xdr:colOff>658092</xdr:colOff>
      <xdr:row>203</xdr:row>
      <xdr:rowOff>377290</xdr:rowOff>
    </xdr:to>
    <xdr:pic>
      <xdr:nvPicPr>
        <xdr:cNvPr id="60" name="Picture 64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08254" y="37258914"/>
          <a:ext cx="372138" cy="126176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126</xdr:row>
      <xdr:rowOff>34636</xdr:rowOff>
    </xdr:from>
    <xdr:to>
      <xdr:col>1</xdr:col>
      <xdr:colOff>787978</xdr:colOff>
      <xdr:row>126</xdr:row>
      <xdr:rowOff>498462</xdr:rowOff>
    </xdr:to>
    <xdr:pic>
      <xdr:nvPicPr>
        <xdr:cNvPr id="61" name="Picture 6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48328" y="23237536"/>
          <a:ext cx="234950" cy="152676"/>
        </a:xfrm>
        <a:prstGeom prst="rect">
          <a:avLst/>
        </a:prstGeom>
      </xdr:spPr>
    </xdr:pic>
    <xdr:clientData/>
  </xdr:twoCellAnchor>
  <xdr:twoCellAnchor>
    <xdr:from>
      <xdr:col>1</xdr:col>
      <xdr:colOff>329045</xdr:colOff>
      <xdr:row>127</xdr:row>
      <xdr:rowOff>103910</xdr:rowOff>
    </xdr:from>
    <xdr:to>
      <xdr:col>1</xdr:col>
      <xdr:colOff>787977</xdr:colOff>
      <xdr:row>127</xdr:row>
      <xdr:rowOff>479844</xdr:rowOff>
    </xdr:to>
    <xdr:pic>
      <xdr:nvPicPr>
        <xdr:cNvPr id="62" name="Picture 6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70395" y="23490960"/>
          <a:ext cx="312882" cy="77484"/>
        </a:xfrm>
        <a:prstGeom prst="rect">
          <a:avLst/>
        </a:prstGeom>
      </xdr:spPr>
    </xdr:pic>
    <xdr:clientData/>
  </xdr:twoCellAnchor>
  <xdr:twoCellAnchor>
    <xdr:from>
      <xdr:col>1</xdr:col>
      <xdr:colOff>346363</xdr:colOff>
      <xdr:row>128</xdr:row>
      <xdr:rowOff>40409</xdr:rowOff>
    </xdr:from>
    <xdr:to>
      <xdr:col>1</xdr:col>
      <xdr:colOff>962804</xdr:colOff>
      <xdr:row>128</xdr:row>
      <xdr:rowOff>322945</xdr:rowOff>
    </xdr:to>
    <xdr:pic>
      <xdr:nvPicPr>
        <xdr:cNvPr id="63" name="Picture 67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87713" y="23611609"/>
          <a:ext cx="292591" cy="142836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129</xdr:row>
      <xdr:rowOff>43720</xdr:rowOff>
    </xdr:from>
    <xdr:to>
      <xdr:col>1</xdr:col>
      <xdr:colOff>839931</xdr:colOff>
      <xdr:row>129</xdr:row>
      <xdr:rowOff>360515</xdr:rowOff>
    </xdr:to>
    <xdr:pic>
      <xdr:nvPicPr>
        <xdr:cNvPr id="64" name="Picture 68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61737" y="23799070"/>
          <a:ext cx="322694" cy="13899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130</xdr:row>
      <xdr:rowOff>58971</xdr:rowOff>
    </xdr:from>
    <xdr:to>
      <xdr:col>1</xdr:col>
      <xdr:colOff>948898</xdr:colOff>
      <xdr:row>130</xdr:row>
      <xdr:rowOff>550615</xdr:rowOff>
    </xdr:to>
    <xdr:pic>
      <xdr:nvPicPr>
        <xdr:cNvPr id="65" name="Picture 69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27100" y="23998471"/>
          <a:ext cx="358348" cy="123344"/>
        </a:xfrm>
        <a:prstGeom prst="rect">
          <a:avLst/>
        </a:prstGeom>
      </xdr:spPr>
    </xdr:pic>
    <xdr:clientData/>
  </xdr:twoCellAnchor>
  <xdr:twoCellAnchor>
    <xdr:from>
      <xdr:col>1</xdr:col>
      <xdr:colOff>275064</xdr:colOff>
      <xdr:row>131</xdr:row>
      <xdr:rowOff>25977</xdr:rowOff>
    </xdr:from>
    <xdr:to>
      <xdr:col>1</xdr:col>
      <xdr:colOff>666750</xdr:colOff>
      <xdr:row>131</xdr:row>
      <xdr:rowOff>601265</xdr:rowOff>
    </xdr:to>
    <xdr:pic>
      <xdr:nvPicPr>
        <xdr:cNvPr id="66" name="Picture 70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16414" y="24149627"/>
          <a:ext cx="366286" cy="156188"/>
        </a:xfrm>
        <a:prstGeom prst="rect">
          <a:avLst/>
        </a:prstGeom>
      </xdr:spPr>
    </xdr:pic>
    <xdr:clientData/>
  </xdr:twoCellAnchor>
  <xdr:twoCellAnchor>
    <xdr:from>
      <xdr:col>1</xdr:col>
      <xdr:colOff>389660</xdr:colOff>
      <xdr:row>132</xdr:row>
      <xdr:rowOff>22697</xdr:rowOff>
    </xdr:from>
    <xdr:to>
      <xdr:col>1</xdr:col>
      <xdr:colOff>715162</xdr:colOff>
      <xdr:row>132</xdr:row>
      <xdr:rowOff>530678</xdr:rowOff>
    </xdr:to>
    <xdr:pic>
      <xdr:nvPicPr>
        <xdr:cNvPr id="67" name="Picture 71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31010" y="24330497"/>
          <a:ext cx="249302" cy="158731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134</xdr:row>
      <xdr:rowOff>69272</xdr:rowOff>
    </xdr:from>
    <xdr:to>
      <xdr:col>1</xdr:col>
      <xdr:colOff>963611</xdr:colOff>
      <xdr:row>134</xdr:row>
      <xdr:rowOff>755792</xdr:rowOff>
    </xdr:to>
    <xdr:pic>
      <xdr:nvPicPr>
        <xdr:cNvPr id="68" name="Picture 72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18441" y="24745372"/>
          <a:ext cx="362670" cy="115020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135</xdr:row>
      <xdr:rowOff>17319</xdr:rowOff>
    </xdr:from>
    <xdr:to>
      <xdr:col>1</xdr:col>
      <xdr:colOff>787978</xdr:colOff>
      <xdr:row>135</xdr:row>
      <xdr:rowOff>614263</xdr:rowOff>
    </xdr:to>
    <xdr:pic>
      <xdr:nvPicPr>
        <xdr:cNvPr id="69" name="Picture 73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01123" y="24877569"/>
          <a:ext cx="382155" cy="165144"/>
        </a:xfrm>
        <a:prstGeom prst="rect">
          <a:avLst/>
        </a:prstGeom>
      </xdr:spPr>
    </xdr:pic>
    <xdr:clientData/>
  </xdr:twoCellAnchor>
  <xdr:twoCellAnchor>
    <xdr:from>
      <xdr:col>1</xdr:col>
      <xdr:colOff>251114</xdr:colOff>
      <xdr:row>136</xdr:row>
      <xdr:rowOff>51954</xdr:rowOff>
    </xdr:from>
    <xdr:to>
      <xdr:col>1</xdr:col>
      <xdr:colOff>917864</xdr:colOff>
      <xdr:row>136</xdr:row>
      <xdr:rowOff>566638</xdr:rowOff>
    </xdr:to>
    <xdr:pic>
      <xdr:nvPicPr>
        <xdr:cNvPr id="70" name="Picture 74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92464" y="25096354"/>
          <a:ext cx="387350" cy="133684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137</xdr:row>
      <xdr:rowOff>68474</xdr:rowOff>
    </xdr:from>
    <xdr:to>
      <xdr:col>1</xdr:col>
      <xdr:colOff>943842</xdr:colOff>
      <xdr:row>137</xdr:row>
      <xdr:rowOff>500283</xdr:rowOff>
    </xdr:to>
    <xdr:pic>
      <xdr:nvPicPr>
        <xdr:cNvPr id="71" name="Picture 75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1737" y="25297024"/>
          <a:ext cx="318655" cy="114309"/>
        </a:xfrm>
        <a:prstGeom prst="rect">
          <a:avLst/>
        </a:prstGeom>
      </xdr:spPr>
    </xdr:pic>
    <xdr:clientData/>
  </xdr:twoCellAnchor>
  <xdr:twoCellAnchor>
    <xdr:from>
      <xdr:col>1</xdr:col>
      <xdr:colOff>251111</xdr:colOff>
      <xdr:row>138</xdr:row>
      <xdr:rowOff>62814</xdr:rowOff>
    </xdr:from>
    <xdr:to>
      <xdr:col>1</xdr:col>
      <xdr:colOff>1092630</xdr:colOff>
      <xdr:row>138</xdr:row>
      <xdr:rowOff>387006</xdr:rowOff>
    </xdr:to>
    <xdr:pic>
      <xdr:nvPicPr>
        <xdr:cNvPr id="72" name="Picture 76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92461" y="25475514"/>
          <a:ext cx="390669" cy="120992"/>
        </a:xfrm>
        <a:prstGeom prst="rect">
          <a:avLst/>
        </a:prstGeom>
      </xdr:spPr>
    </xdr:pic>
    <xdr:clientData/>
  </xdr:twoCellAnchor>
  <xdr:twoCellAnchor>
    <xdr:from>
      <xdr:col>1</xdr:col>
      <xdr:colOff>259774</xdr:colOff>
      <xdr:row>139</xdr:row>
      <xdr:rowOff>58795</xdr:rowOff>
    </xdr:from>
    <xdr:to>
      <xdr:col>1</xdr:col>
      <xdr:colOff>857252</xdr:colOff>
      <xdr:row>139</xdr:row>
      <xdr:rowOff>552629</xdr:rowOff>
    </xdr:to>
    <xdr:pic>
      <xdr:nvPicPr>
        <xdr:cNvPr id="73" name="Picture 77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01124" y="25655645"/>
          <a:ext cx="381578" cy="125534"/>
        </a:xfrm>
        <a:prstGeom prst="rect">
          <a:avLst/>
        </a:prstGeom>
      </xdr:spPr>
    </xdr:pic>
    <xdr:clientData/>
  </xdr:twoCellAnchor>
  <xdr:twoCellAnchor>
    <xdr:from>
      <xdr:col>1</xdr:col>
      <xdr:colOff>277090</xdr:colOff>
      <xdr:row>140</xdr:row>
      <xdr:rowOff>60613</xdr:rowOff>
    </xdr:from>
    <xdr:to>
      <xdr:col>1</xdr:col>
      <xdr:colOff>1003093</xdr:colOff>
      <xdr:row>140</xdr:row>
      <xdr:rowOff>464806</xdr:rowOff>
    </xdr:to>
    <xdr:pic>
      <xdr:nvPicPr>
        <xdr:cNvPr id="74" name="Picture 78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18440" y="25841613"/>
          <a:ext cx="364053" cy="124793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141</xdr:row>
      <xdr:rowOff>84710</xdr:rowOff>
    </xdr:from>
    <xdr:to>
      <xdr:col>1</xdr:col>
      <xdr:colOff>959262</xdr:colOff>
      <xdr:row>141</xdr:row>
      <xdr:rowOff>565304</xdr:rowOff>
    </xdr:to>
    <xdr:pic>
      <xdr:nvPicPr>
        <xdr:cNvPr id="75" name="Picture 79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13691" y="26049860"/>
          <a:ext cx="269421" cy="99594"/>
        </a:xfrm>
        <a:prstGeom prst="rect">
          <a:avLst/>
        </a:prstGeom>
      </xdr:spPr>
    </xdr:pic>
    <xdr:clientData/>
  </xdr:twoCellAnchor>
  <xdr:twoCellAnchor>
    <xdr:from>
      <xdr:col>1</xdr:col>
      <xdr:colOff>346363</xdr:colOff>
      <xdr:row>142</xdr:row>
      <xdr:rowOff>36334</xdr:rowOff>
    </xdr:from>
    <xdr:to>
      <xdr:col>1</xdr:col>
      <xdr:colOff>1100223</xdr:colOff>
      <xdr:row>142</xdr:row>
      <xdr:rowOff>774650</xdr:rowOff>
    </xdr:to>
    <xdr:pic>
      <xdr:nvPicPr>
        <xdr:cNvPr id="76" name="Picture 80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87713" y="26185634"/>
          <a:ext cx="296660" cy="147766"/>
        </a:xfrm>
        <a:prstGeom prst="rect">
          <a:avLst/>
        </a:prstGeom>
      </xdr:spPr>
    </xdr:pic>
    <xdr:clientData/>
  </xdr:twoCellAnchor>
  <xdr:twoCellAnchor>
    <xdr:from>
      <xdr:col>1</xdr:col>
      <xdr:colOff>259771</xdr:colOff>
      <xdr:row>143</xdr:row>
      <xdr:rowOff>43295</xdr:rowOff>
    </xdr:from>
    <xdr:to>
      <xdr:col>1</xdr:col>
      <xdr:colOff>969818</xdr:colOff>
      <xdr:row>143</xdr:row>
      <xdr:rowOff>753342</xdr:rowOff>
    </xdr:to>
    <xdr:pic>
      <xdr:nvPicPr>
        <xdr:cNvPr id="77" name="Picture 81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01121" y="26376745"/>
          <a:ext cx="379847" cy="138547"/>
        </a:xfrm>
        <a:prstGeom prst="rect">
          <a:avLst/>
        </a:prstGeom>
      </xdr:spPr>
    </xdr:pic>
    <xdr:clientData/>
  </xdr:twoCellAnchor>
  <xdr:twoCellAnchor>
    <xdr:from>
      <xdr:col>1</xdr:col>
      <xdr:colOff>155863</xdr:colOff>
      <xdr:row>144</xdr:row>
      <xdr:rowOff>114926</xdr:rowOff>
    </xdr:from>
    <xdr:to>
      <xdr:col>1</xdr:col>
      <xdr:colOff>1134764</xdr:colOff>
      <xdr:row>144</xdr:row>
      <xdr:rowOff>510708</xdr:rowOff>
    </xdr:to>
    <xdr:pic>
      <xdr:nvPicPr>
        <xdr:cNvPr id="78" name="Picture 82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797213" y="26632526"/>
          <a:ext cx="483601" cy="71932"/>
        </a:xfrm>
        <a:prstGeom prst="rect">
          <a:avLst/>
        </a:prstGeom>
      </xdr:spPr>
    </xdr:pic>
    <xdr:clientData/>
  </xdr:twoCellAnchor>
  <xdr:twoCellAnchor>
    <xdr:from>
      <xdr:col>1</xdr:col>
      <xdr:colOff>424297</xdr:colOff>
      <xdr:row>145</xdr:row>
      <xdr:rowOff>19287</xdr:rowOff>
    </xdr:from>
    <xdr:to>
      <xdr:col>1</xdr:col>
      <xdr:colOff>798212</xdr:colOff>
      <xdr:row>145</xdr:row>
      <xdr:rowOff>764284</xdr:rowOff>
    </xdr:to>
    <xdr:pic>
      <xdr:nvPicPr>
        <xdr:cNvPr id="79" name="Picture 83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65647" y="26721037"/>
          <a:ext cx="215165" cy="167147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147</xdr:row>
      <xdr:rowOff>64134</xdr:rowOff>
    </xdr:from>
    <xdr:to>
      <xdr:col>1</xdr:col>
      <xdr:colOff>790429</xdr:colOff>
      <xdr:row>147</xdr:row>
      <xdr:rowOff>889872</xdr:rowOff>
    </xdr:to>
    <xdr:pic>
      <xdr:nvPicPr>
        <xdr:cNvPr id="80" name="Picture 84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05032" y="27134184"/>
          <a:ext cx="280697" cy="120888"/>
        </a:xfrm>
        <a:prstGeom prst="rect">
          <a:avLst/>
        </a:prstGeom>
      </xdr:spPr>
    </xdr:pic>
    <xdr:clientData/>
  </xdr:twoCellAnchor>
  <xdr:twoCellAnchor>
    <xdr:from>
      <xdr:col>1</xdr:col>
      <xdr:colOff>355022</xdr:colOff>
      <xdr:row>149</xdr:row>
      <xdr:rowOff>52440</xdr:rowOff>
    </xdr:from>
    <xdr:to>
      <xdr:col>1</xdr:col>
      <xdr:colOff>785251</xdr:colOff>
      <xdr:row>149</xdr:row>
      <xdr:rowOff>647523</xdr:rowOff>
    </xdr:to>
    <xdr:pic>
      <xdr:nvPicPr>
        <xdr:cNvPr id="81" name="Picture 85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96372" y="27490790"/>
          <a:ext cx="284179" cy="131533"/>
        </a:xfrm>
        <a:prstGeom prst="rect">
          <a:avLst/>
        </a:prstGeom>
      </xdr:spPr>
    </xdr:pic>
    <xdr:clientData/>
  </xdr:twoCellAnchor>
  <xdr:twoCellAnchor>
    <xdr:from>
      <xdr:col>1</xdr:col>
      <xdr:colOff>360149</xdr:colOff>
      <xdr:row>150</xdr:row>
      <xdr:rowOff>51954</xdr:rowOff>
    </xdr:from>
    <xdr:to>
      <xdr:col>1</xdr:col>
      <xdr:colOff>781770</xdr:colOff>
      <xdr:row>150</xdr:row>
      <xdr:rowOff>480430</xdr:rowOff>
    </xdr:to>
    <xdr:pic>
      <xdr:nvPicPr>
        <xdr:cNvPr id="82" name="Picture 86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01499" y="27674454"/>
          <a:ext cx="281921" cy="130026"/>
        </a:xfrm>
        <a:prstGeom prst="rect">
          <a:avLst/>
        </a:prstGeom>
      </xdr:spPr>
    </xdr:pic>
    <xdr:clientData/>
  </xdr:twoCellAnchor>
  <xdr:twoCellAnchor>
    <xdr:from>
      <xdr:col>1</xdr:col>
      <xdr:colOff>371638</xdr:colOff>
      <xdr:row>151</xdr:row>
      <xdr:rowOff>69272</xdr:rowOff>
    </xdr:from>
    <xdr:to>
      <xdr:col>1</xdr:col>
      <xdr:colOff>980975</xdr:colOff>
      <xdr:row>151</xdr:row>
      <xdr:rowOff>406977</xdr:rowOff>
    </xdr:to>
    <xdr:pic>
      <xdr:nvPicPr>
        <xdr:cNvPr id="83" name="Picture 87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12988" y="27875922"/>
          <a:ext cx="272787" cy="115455"/>
        </a:xfrm>
        <a:prstGeom prst="rect">
          <a:avLst/>
        </a:prstGeom>
      </xdr:spPr>
    </xdr:pic>
    <xdr:clientData/>
  </xdr:twoCellAnchor>
  <xdr:twoCellAnchor>
    <xdr:from>
      <xdr:col>1</xdr:col>
      <xdr:colOff>432955</xdr:colOff>
      <xdr:row>153</xdr:row>
      <xdr:rowOff>54843</xdr:rowOff>
    </xdr:from>
    <xdr:to>
      <xdr:col>1</xdr:col>
      <xdr:colOff>746188</xdr:colOff>
      <xdr:row>153</xdr:row>
      <xdr:rowOff>805297</xdr:rowOff>
    </xdr:to>
    <xdr:pic>
      <xdr:nvPicPr>
        <xdr:cNvPr id="84" name="Picture 88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74305" y="28229793"/>
          <a:ext cx="205283" cy="128154"/>
        </a:xfrm>
        <a:prstGeom prst="rect">
          <a:avLst/>
        </a:prstGeom>
      </xdr:spPr>
    </xdr:pic>
    <xdr:clientData/>
  </xdr:twoCellAnchor>
  <xdr:twoCellAnchor>
    <xdr:from>
      <xdr:col>1</xdr:col>
      <xdr:colOff>497057</xdr:colOff>
      <xdr:row>154</xdr:row>
      <xdr:rowOff>25754</xdr:rowOff>
    </xdr:from>
    <xdr:to>
      <xdr:col>1</xdr:col>
      <xdr:colOff>793947</xdr:colOff>
      <xdr:row>154</xdr:row>
      <xdr:rowOff>658091</xdr:rowOff>
    </xdr:to>
    <xdr:pic>
      <xdr:nvPicPr>
        <xdr:cNvPr id="85" name="Picture 89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138407" y="28384854"/>
          <a:ext cx="144490" cy="156087"/>
        </a:xfrm>
        <a:prstGeom prst="rect">
          <a:avLst/>
        </a:prstGeom>
      </xdr:spPr>
    </xdr:pic>
    <xdr:clientData/>
  </xdr:twoCellAnchor>
  <xdr:twoCellAnchor>
    <xdr:from>
      <xdr:col>1</xdr:col>
      <xdr:colOff>363683</xdr:colOff>
      <xdr:row>155</xdr:row>
      <xdr:rowOff>64146</xdr:rowOff>
    </xdr:from>
    <xdr:to>
      <xdr:col>1</xdr:col>
      <xdr:colOff>778425</xdr:colOff>
      <xdr:row>155</xdr:row>
      <xdr:rowOff>571500</xdr:rowOff>
    </xdr:to>
    <xdr:pic>
      <xdr:nvPicPr>
        <xdr:cNvPr id="86" name="Picture 90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05033" y="28607396"/>
          <a:ext cx="275042" cy="120004"/>
        </a:xfrm>
        <a:prstGeom prst="rect">
          <a:avLst/>
        </a:prstGeom>
      </xdr:spPr>
    </xdr:pic>
    <xdr:clientData/>
  </xdr:twoCellAnchor>
  <xdr:twoCellAnchor>
    <xdr:from>
      <xdr:col>1</xdr:col>
      <xdr:colOff>338062</xdr:colOff>
      <xdr:row>156</xdr:row>
      <xdr:rowOff>25979</xdr:rowOff>
    </xdr:from>
    <xdr:to>
      <xdr:col>1</xdr:col>
      <xdr:colOff>903067</xdr:colOff>
      <xdr:row>156</xdr:row>
      <xdr:rowOff>528205</xdr:rowOff>
    </xdr:to>
    <xdr:pic>
      <xdr:nvPicPr>
        <xdr:cNvPr id="87" name="Picture 91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79412" y="28753379"/>
          <a:ext cx="304655" cy="159326"/>
        </a:xfrm>
        <a:prstGeom prst="rect">
          <a:avLst/>
        </a:prstGeom>
      </xdr:spPr>
    </xdr:pic>
    <xdr:clientData/>
  </xdr:twoCellAnchor>
  <xdr:twoCellAnchor>
    <xdr:from>
      <xdr:col>1</xdr:col>
      <xdr:colOff>329046</xdr:colOff>
      <xdr:row>158</xdr:row>
      <xdr:rowOff>44578</xdr:rowOff>
    </xdr:from>
    <xdr:to>
      <xdr:col>1</xdr:col>
      <xdr:colOff>792169</xdr:colOff>
      <xdr:row>158</xdr:row>
      <xdr:rowOff>825846</xdr:rowOff>
    </xdr:to>
    <xdr:pic>
      <xdr:nvPicPr>
        <xdr:cNvPr id="88" name="Picture 92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70396" y="29140278"/>
          <a:ext cx="310723" cy="139918"/>
        </a:xfrm>
        <a:prstGeom prst="rect">
          <a:avLst/>
        </a:prstGeom>
      </xdr:spPr>
    </xdr:pic>
    <xdr:clientData/>
  </xdr:twoCellAnchor>
  <xdr:twoCellAnchor>
    <xdr:from>
      <xdr:col>1</xdr:col>
      <xdr:colOff>326938</xdr:colOff>
      <xdr:row>159</xdr:row>
      <xdr:rowOff>147204</xdr:rowOff>
    </xdr:from>
    <xdr:to>
      <xdr:col>1</xdr:col>
      <xdr:colOff>854526</xdr:colOff>
      <xdr:row>159</xdr:row>
      <xdr:rowOff>714238</xdr:rowOff>
    </xdr:to>
    <xdr:pic>
      <xdr:nvPicPr>
        <xdr:cNvPr id="89" name="Picture 94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8288" y="29427054"/>
          <a:ext cx="311688" cy="39984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160</xdr:row>
      <xdr:rowOff>68335</xdr:rowOff>
    </xdr:from>
    <xdr:to>
      <xdr:col>1</xdr:col>
      <xdr:colOff>1114095</xdr:colOff>
      <xdr:row>160</xdr:row>
      <xdr:rowOff>542738</xdr:rowOff>
    </xdr:to>
    <xdr:pic>
      <xdr:nvPicPr>
        <xdr:cNvPr id="90" name="Picture 95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18441" y="29532335"/>
          <a:ext cx="367104" cy="118803"/>
        </a:xfrm>
        <a:prstGeom prst="rect">
          <a:avLst/>
        </a:prstGeom>
      </xdr:spPr>
    </xdr:pic>
    <xdr:clientData/>
  </xdr:twoCellAnchor>
  <xdr:twoCellAnchor>
    <xdr:from>
      <xdr:col>1</xdr:col>
      <xdr:colOff>43145</xdr:colOff>
      <xdr:row>161</xdr:row>
      <xdr:rowOff>34637</xdr:rowOff>
    </xdr:from>
    <xdr:to>
      <xdr:col>1</xdr:col>
      <xdr:colOff>1212272</xdr:colOff>
      <xdr:row>161</xdr:row>
      <xdr:rowOff>455813</xdr:rowOff>
    </xdr:to>
    <xdr:pic>
      <xdr:nvPicPr>
        <xdr:cNvPr id="91" name="Picture 96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84495" y="29682787"/>
          <a:ext cx="597627" cy="148126"/>
        </a:xfrm>
        <a:prstGeom prst="rect">
          <a:avLst/>
        </a:prstGeom>
      </xdr:spPr>
    </xdr:pic>
    <xdr:clientData/>
  </xdr:twoCellAnchor>
  <xdr:twoCellAnchor>
    <xdr:from>
      <xdr:col>1</xdr:col>
      <xdr:colOff>117889</xdr:colOff>
      <xdr:row>162</xdr:row>
      <xdr:rowOff>77932</xdr:rowOff>
    </xdr:from>
    <xdr:to>
      <xdr:col>1</xdr:col>
      <xdr:colOff>1203882</xdr:colOff>
      <xdr:row>162</xdr:row>
      <xdr:rowOff>476780</xdr:rowOff>
    </xdr:to>
    <xdr:pic>
      <xdr:nvPicPr>
        <xdr:cNvPr id="92" name="Picture 97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759239" y="29910232"/>
          <a:ext cx="520843" cy="106748"/>
        </a:xfrm>
        <a:prstGeom prst="rect">
          <a:avLst/>
        </a:prstGeom>
      </xdr:spPr>
    </xdr:pic>
    <xdr:clientData/>
  </xdr:twoCellAnchor>
  <xdr:twoCellAnchor>
    <xdr:from>
      <xdr:col>1</xdr:col>
      <xdr:colOff>415637</xdr:colOff>
      <xdr:row>163</xdr:row>
      <xdr:rowOff>44908</xdr:rowOff>
    </xdr:from>
    <xdr:to>
      <xdr:col>1</xdr:col>
      <xdr:colOff>951480</xdr:colOff>
      <xdr:row>163</xdr:row>
      <xdr:rowOff>468599</xdr:rowOff>
    </xdr:to>
    <xdr:pic>
      <xdr:nvPicPr>
        <xdr:cNvPr id="93" name="Picture 98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056987" y="30061358"/>
          <a:ext cx="224693" cy="137941"/>
        </a:xfrm>
        <a:prstGeom prst="rect">
          <a:avLst/>
        </a:prstGeom>
      </xdr:spPr>
    </xdr:pic>
    <xdr:clientData/>
  </xdr:twoCellAnchor>
  <xdr:twoCellAnchor>
    <xdr:from>
      <xdr:col>1</xdr:col>
      <xdr:colOff>259772</xdr:colOff>
      <xdr:row>164</xdr:row>
      <xdr:rowOff>14503</xdr:rowOff>
    </xdr:from>
    <xdr:to>
      <xdr:col>1</xdr:col>
      <xdr:colOff>900546</xdr:colOff>
      <xdr:row>164</xdr:row>
      <xdr:rowOff>720898</xdr:rowOff>
    </xdr:to>
    <xdr:pic>
      <xdr:nvPicPr>
        <xdr:cNvPr id="94" name="Picture 99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01122" y="30215103"/>
          <a:ext cx="380424" cy="166645"/>
        </a:xfrm>
        <a:prstGeom prst="rect">
          <a:avLst/>
        </a:prstGeom>
      </xdr:spPr>
    </xdr:pic>
    <xdr:clientData/>
  </xdr:twoCellAnchor>
  <xdr:twoCellAnchor>
    <xdr:from>
      <xdr:col>1</xdr:col>
      <xdr:colOff>207817</xdr:colOff>
      <xdr:row>165</xdr:row>
      <xdr:rowOff>52373</xdr:rowOff>
    </xdr:from>
    <xdr:to>
      <xdr:col>1</xdr:col>
      <xdr:colOff>1121178</xdr:colOff>
      <xdr:row>165</xdr:row>
      <xdr:rowOff>543698</xdr:rowOff>
    </xdr:to>
    <xdr:pic>
      <xdr:nvPicPr>
        <xdr:cNvPr id="95" name="Picture 100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9167" y="30437123"/>
          <a:ext cx="430761" cy="129375"/>
        </a:xfrm>
        <a:prstGeom prst="rect">
          <a:avLst/>
        </a:prstGeom>
      </xdr:spPr>
    </xdr:pic>
    <xdr:clientData/>
  </xdr:twoCellAnchor>
  <xdr:twoCellAnchor>
    <xdr:from>
      <xdr:col>1</xdr:col>
      <xdr:colOff>406977</xdr:colOff>
      <xdr:row>166</xdr:row>
      <xdr:rowOff>69550</xdr:rowOff>
    </xdr:from>
    <xdr:to>
      <xdr:col>1</xdr:col>
      <xdr:colOff>1060589</xdr:colOff>
      <xdr:row>166</xdr:row>
      <xdr:rowOff>681331</xdr:rowOff>
    </xdr:to>
    <xdr:pic>
      <xdr:nvPicPr>
        <xdr:cNvPr id="96" name="Picture 101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048327" y="30638450"/>
          <a:ext cx="234512" cy="11648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170</xdr:row>
      <xdr:rowOff>43416</xdr:rowOff>
    </xdr:from>
    <xdr:to>
      <xdr:col>1</xdr:col>
      <xdr:colOff>839933</xdr:colOff>
      <xdr:row>170</xdr:row>
      <xdr:rowOff>638714</xdr:rowOff>
    </xdr:to>
    <xdr:pic>
      <xdr:nvPicPr>
        <xdr:cNvPr id="97" name="Picture 102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44419" y="31348916"/>
          <a:ext cx="340014" cy="138098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171</xdr:row>
      <xdr:rowOff>69710</xdr:rowOff>
    </xdr:from>
    <xdr:to>
      <xdr:col>1</xdr:col>
      <xdr:colOff>942612</xdr:colOff>
      <xdr:row>171</xdr:row>
      <xdr:rowOff>440531</xdr:rowOff>
    </xdr:to>
    <xdr:pic>
      <xdr:nvPicPr>
        <xdr:cNvPr id="98" name="Picture 103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61737" y="31559360"/>
          <a:ext cx="323775" cy="116821"/>
        </a:xfrm>
        <a:prstGeom prst="rect">
          <a:avLst/>
        </a:prstGeom>
      </xdr:spPr>
    </xdr:pic>
    <xdr:clientData/>
  </xdr:twoCellAnchor>
  <xdr:twoCellAnchor>
    <xdr:from>
      <xdr:col>1</xdr:col>
      <xdr:colOff>455505</xdr:colOff>
      <xdr:row>172</xdr:row>
      <xdr:rowOff>65645</xdr:rowOff>
    </xdr:from>
    <xdr:to>
      <xdr:col>1</xdr:col>
      <xdr:colOff>835476</xdr:colOff>
      <xdr:row>172</xdr:row>
      <xdr:rowOff>796637</xdr:rowOff>
    </xdr:to>
    <xdr:pic>
      <xdr:nvPicPr>
        <xdr:cNvPr id="99" name="Picture 104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96855" y="31739445"/>
          <a:ext cx="183121" cy="121392"/>
        </a:xfrm>
        <a:prstGeom prst="rect">
          <a:avLst/>
        </a:prstGeom>
      </xdr:spPr>
    </xdr:pic>
    <xdr:clientData/>
  </xdr:twoCellAnchor>
  <xdr:twoCellAnchor>
    <xdr:from>
      <xdr:col>1</xdr:col>
      <xdr:colOff>173667</xdr:colOff>
      <xdr:row>173</xdr:row>
      <xdr:rowOff>164524</xdr:rowOff>
    </xdr:from>
    <xdr:to>
      <xdr:col>1</xdr:col>
      <xdr:colOff>1234457</xdr:colOff>
      <xdr:row>173</xdr:row>
      <xdr:rowOff>644954</xdr:rowOff>
    </xdr:to>
    <xdr:pic>
      <xdr:nvPicPr>
        <xdr:cNvPr id="100" name="Picture 105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15017" y="32022474"/>
          <a:ext cx="470240" cy="16880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174</xdr:row>
      <xdr:rowOff>19530</xdr:rowOff>
    </xdr:from>
    <xdr:to>
      <xdr:col>1</xdr:col>
      <xdr:colOff>889126</xdr:colOff>
      <xdr:row>174</xdr:row>
      <xdr:rowOff>550568</xdr:rowOff>
    </xdr:to>
    <xdr:pic>
      <xdr:nvPicPr>
        <xdr:cNvPr id="101" name="Picture 106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53078" y="32061630"/>
          <a:ext cx="329748" cy="162738"/>
        </a:xfrm>
        <a:prstGeom prst="rect">
          <a:avLst/>
        </a:prstGeom>
      </xdr:spPr>
    </xdr:pic>
    <xdr:clientData/>
  </xdr:twoCellAnchor>
  <xdr:twoCellAnchor>
    <xdr:from>
      <xdr:col>1</xdr:col>
      <xdr:colOff>355022</xdr:colOff>
      <xdr:row>175</xdr:row>
      <xdr:rowOff>45781</xdr:rowOff>
    </xdr:from>
    <xdr:to>
      <xdr:col>1</xdr:col>
      <xdr:colOff>940594</xdr:colOff>
      <xdr:row>175</xdr:row>
      <xdr:rowOff>672088</xdr:rowOff>
    </xdr:to>
    <xdr:pic>
      <xdr:nvPicPr>
        <xdr:cNvPr id="102" name="Picture 107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96372" y="32272031"/>
          <a:ext cx="287122" cy="137357"/>
        </a:xfrm>
        <a:prstGeom prst="rect">
          <a:avLst/>
        </a:prstGeom>
      </xdr:spPr>
    </xdr:pic>
    <xdr:clientData/>
  </xdr:twoCellAnchor>
  <xdr:twoCellAnchor>
    <xdr:from>
      <xdr:col>1</xdr:col>
      <xdr:colOff>415636</xdr:colOff>
      <xdr:row>178</xdr:row>
      <xdr:rowOff>379037</xdr:rowOff>
    </xdr:from>
    <xdr:to>
      <xdr:col>1</xdr:col>
      <xdr:colOff>928687</xdr:colOff>
      <xdr:row>179</xdr:row>
      <xdr:rowOff>695178</xdr:rowOff>
    </xdr:to>
    <xdr:pic>
      <xdr:nvPicPr>
        <xdr:cNvPr id="103" name="Picture 93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056986" y="32960887"/>
          <a:ext cx="227301" cy="189141"/>
        </a:xfrm>
        <a:prstGeom prst="rect">
          <a:avLst/>
        </a:prstGeom>
      </xdr:spPr>
    </xdr:pic>
    <xdr:clientData/>
  </xdr:twoCellAnchor>
  <xdr:twoCellAnchor>
    <xdr:from>
      <xdr:col>1</xdr:col>
      <xdr:colOff>507303</xdr:colOff>
      <xdr:row>182</xdr:row>
      <xdr:rowOff>45459</xdr:rowOff>
    </xdr:from>
    <xdr:to>
      <xdr:col>1</xdr:col>
      <xdr:colOff>845008</xdr:colOff>
      <xdr:row>182</xdr:row>
      <xdr:rowOff>467590</xdr:rowOff>
    </xdr:to>
    <xdr:pic>
      <xdr:nvPicPr>
        <xdr:cNvPr id="104" name="Picture 109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148653" y="33560759"/>
          <a:ext cx="134505" cy="136381"/>
        </a:xfrm>
        <a:prstGeom prst="rect">
          <a:avLst/>
        </a:prstGeom>
      </xdr:spPr>
    </xdr:pic>
    <xdr:clientData/>
  </xdr:twoCellAnchor>
  <xdr:twoCellAnchor>
    <xdr:from>
      <xdr:col>1</xdr:col>
      <xdr:colOff>441614</xdr:colOff>
      <xdr:row>183</xdr:row>
      <xdr:rowOff>39475</xdr:rowOff>
    </xdr:from>
    <xdr:to>
      <xdr:col>1</xdr:col>
      <xdr:colOff>867520</xdr:colOff>
      <xdr:row>183</xdr:row>
      <xdr:rowOff>644929</xdr:rowOff>
    </xdr:to>
    <xdr:pic>
      <xdr:nvPicPr>
        <xdr:cNvPr id="105" name="Picture 110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082964" y="33738925"/>
          <a:ext cx="197306" cy="14190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185</xdr:row>
      <xdr:rowOff>43415</xdr:rowOff>
    </xdr:from>
    <xdr:to>
      <xdr:col>1</xdr:col>
      <xdr:colOff>868419</xdr:colOff>
      <xdr:row>185</xdr:row>
      <xdr:rowOff>510803</xdr:rowOff>
    </xdr:to>
    <xdr:pic>
      <xdr:nvPicPr>
        <xdr:cNvPr id="106" name="Picture 111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022350" y="34111165"/>
          <a:ext cx="258819" cy="143538"/>
        </a:xfrm>
        <a:prstGeom prst="rect">
          <a:avLst/>
        </a:prstGeom>
      </xdr:spPr>
    </xdr:pic>
    <xdr:clientData/>
  </xdr:twoCellAnchor>
  <xdr:twoCellAnchor>
    <xdr:from>
      <xdr:col>1</xdr:col>
      <xdr:colOff>458932</xdr:colOff>
      <xdr:row>186</xdr:row>
      <xdr:rowOff>29485</xdr:rowOff>
    </xdr:from>
    <xdr:to>
      <xdr:col>1</xdr:col>
      <xdr:colOff>869156</xdr:colOff>
      <xdr:row>186</xdr:row>
      <xdr:rowOff>502022</xdr:rowOff>
    </xdr:to>
    <xdr:pic>
      <xdr:nvPicPr>
        <xdr:cNvPr id="107" name="Picture 112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00282" y="34281385"/>
          <a:ext cx="181624" cy="155037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187</xdr:row>
      <xdr:rowOff>83344</xdr:rowOff>
    </xdr:from>
    <xdr:to>
      <xdr:col>1</xdr:col>
      <xdr:colOff>986928</xdr:colOff>
      <xdr:row>187</xdr:row>
      <xdr:rowOff>326416</xdr:rowOff>
    </xdr:to>
    <xdr:pic>
      <xdr:nvPicPr>
        <xdr:cNvPr id="108" name="Picture 113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53078" y="34519394"/>
          <a:ext cx="332300" cy="103372"/>
        </a:xfrm>
        <a:prstGeom prst="rect">
          <a:avLst/>
        </a:prstGeom>
      </xdr:spPr>
    </xdr:pic>
    <xdr:clientData/>
  </xdr:twoCellAnchor>
  <xdr:twoCellAnchor>
    <xdr:from>
      <xdr:col>1</xdr:col>
      <xdr:colOff>337704</xdr:colOff>
      <xdr:row>188</xdr:row>
      <xdr:rowOff>44347</xdr:rowOff>
    </xdr:from>
    <xdr:to>
      <xdr:col>1</xdr:col>
      <xdr:colOff>964406</xdr:colOff>
      <xdr:row>188</xdr:row>
      <xdr:rowOff>419197</xdr:rowOff>
    </xdr:to>
    <xdr:pic>
      <xdr:nvPicPr>
        <xdr:cNvPr id="109" name="Picture 114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79054" y="34664547"/>
          <a:ext cx="302852" cy="139900"/>
        </a:xfrm>
        <a:prstGeom prst="rect">
          <a:avLst/>
        </a:prstGeom>
      </xdr:spPr>
    </xdr:pic>
    <xdr:clientData/>
  </xdr:twoCellAnchor>
  <xdr:twoCellAnchor>
    <xdr:from>
      <xdr:col>1</xdr:col>
      <xdr:colOff>406976</xdr:colOff>
      <xdr:row>190</xdr:row>
      <xdr:rowOff>17009</xdr:rowOff>
    </xdr:from>
    <xdr:to>
      <xdr:col>1</xdr:col>
      <xdr:colOff>817317</xdr:colOff>
      <xdr:row>190</xdr:row>
      <xdr:rowOff>490855</xdr:rowOff>
    </xdr:to>
    <xdr:pic>
      <xdr:nvPicPr>
        <xdr:cNvPr id="110" name="Picture 115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048326" y="34821359"/>
          <a:ext cx="232541" cy="169046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191</xdr:row>
      <xdr:rowOff>51506</xdr:rowOff>
    </xdr:from>
    <xdr:to>
      <xdr:col>1</xdr:col>
      <xdr:colOff>881062</xdr:colOff>
      <xdr:row>191</xdr:row>
      <xdr:rowOff>566459</xdr:rowOff>
    </xdr:to>
    <xdr:pic>
      <xdr:nvPicPr>
        <xdr:cNvPr id="111" name="Picture 116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048328" y="35040006"/>
          <a:ext cx="232784" cy="133953"/>
        </a:xfrm>
        <a:prstGeom prst="rect">
          <a:avLst/>
        </a:prstGeom>
      </xdr:spPr>
    </xdr:pic>
    <xdr:clientData/>
  </xdr:twoCellAnchor>
  <xdr:twoCellAnchor>
    <xdr:from>
      <xdr:col>1</xdr:col>
      <xdr:colOff>473751</xdr:colOff>
      <xdr:row>192</xdr:row>
      <xdr:rowOff>86591</xdr:rowOff>
    </xdr:from>
    <xdr:to>
      <xdr:col>1</xdr:col>
      <xdr:colOff>710838</xdr:colOff>
      <xdr:row>192</xdr:row>
      <xdr:rowOff>665706</xdr:rowOff>
    </xdr:to>
    <xdr:pic>
      <xdr:nvPicPr>
        <xdr:cNvPr id="112" name="Picture 117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115101" y="35259241"/>
          <a:ext cx="167237" cy="96515"/>
        </a:xfrm>
        <a:prstGeom prst="rect">
          <a:avLst/>
        </a:prstGeom>
      </xdr:spPr>
    </xdr:pic>
    <xdr:clientData/>
  </xdr:twoCellAnchor>
  <xdr:twoCellAnchor>
    <xdr:from>
      <xdr:col>1</xdr:col>
      <xdr:colOff>417886</xdr:colOff>
      <xdr:row>193</xdr:row>
      <xdr:rowOff>77931</xdr:rowOff>
    </xdr:from>
    <xdr:to>
      <xdr:col>1</xdr:col>
      <xdr:colOff>654538</xdr:colOff>
      <xdr:row>193</xdr:row>
      <xdr:rowOff>797227</xdr:rowOff>
    </xdr:to>
    <xdr:pic>
      <xdr:nvPicPr>
        <xdr:cNvPr id="113" name="Picture 118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059236" y="35434731"/>
          <a:ext cx="223952" cy="103346"/>
        </a:xfrm>
        <a:prstGeom prst="rect">
          <a:avLst/>
        </a:prstGeom>
      </xdr:spPr>
    </xdr:pic>
    <xdr:clientData/>
  </xdr:twoCellAnchor>
  <xdr:twoCellAnchor>
    <xdr:from>
      <xdr:col>1</xdr:col>
      <xdr:colOff>291321</xdr:colOff>
      <xdr:row>194</xdr:row>
      <xdr:rowOff>43296</xdr:rowOff>
    </xdr:from>
    <xdr:to>
      <xdr:col>1</xdr:col>
      <xdr:colOff>974059</xdr:colOff>
      <xdr:row>194</xdr:row>
      <xdr:rowOff>398320</xdr:rowOff>
    </xdr:to>
    <xdr:pic>
      <xdr:nvPicPr>
        <xdr:cNvPr id="114" name="Picture 119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32671" y="35584246"/>
          <a:ext cx="352538" cy="139124"/>
        </a:xfrm>
        <a:prstGeom prst="rect">
          <a:avLst/>
        </a:prstGeom>
      </xdr:spPr>
    </xdr:pic>
    <xdr:clientData/>
  </xdr:twoCellAnchor>
  <xdr:twoCellAnchor>
    <xdr:from>
      <xdr:col>1</xdr:col>
      <xdr:colOff>517551</xdr:colOff>
      <xdr:row>195</xdr:row>
      <xdr:rowOff>32357</xdr:rowOff>
    </xdr:from>
    <xdr:to>
      <xdr:col>1</xdr:col>
      <xdr:colOff>742120</xdr:colOff>
      <xdr:row>195</xdr:row>
      <xdr:rowOff>753341</xdr:rowOff>
    </xdr:to>
    <xdr:pic>
      <xdr:nvPicPr>
        <xdr:cNvPr id="115" name="Picture 120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158901" y="35757457"/>
          <a:ext cx="122969" cy="149484"/>
        </a:xfrm>
        <a:prstGeom prst="rect">
          <a:avLst/>
        </a:prstGeom>
      </xdr:spPr>
    </xdr:pic>
    <xdr:clientData/>
  </xdr:twoCellAnchor>
  <xdr:twoCellAnchor>
    <xdr:from>
      <xdr:col>1</xdr:col>
      <xdr:colOff>484909</xdr:colOff>
      <xdr:row>196</xdr:row>
      <xdr:rowOff>65958</xdr:rowOff>
    </xdr:from>
    <xdr:to>
      <xdr:col>1</xdr:col>
      <xdr:colOff>771428</xdr:colOff>
      <xdr:row>196</xdr:row>
      <xdr:rowOff>539952</xdr:rowOff>
    </xdr:to>
    <xdr:pic>
      <xdr:nvPicPr>
        <xdr:cNvPr id="116" name="Picture 121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126259" y="35975208"/>
          <a:ext cx="159519" cy="118394"/>
        </a:xfrm>
        <a:prstGeom prst="rect">
          <a:avLst/>
        </a:prstGeom>
      </xdr:spPr>
    </xdr:pic>
    <xdr:clientData/>
  </xdr:twoCellAnchor>
  <xdr:twoCellAnchor>
    <xdr:from>
      <xdr:col>1</xdr:col>
      <xdr:colOff>424296</xdr:colOff>
      <xdr:row>197</xdr:row>
      <xdr:rowOff>66050</xdr:rowOff>
    </xdr:from>
    <xdr:to>
      <xdr:col>1</xdr:col>
      <xdr:colOff>722056</xdr:colOff>
      <xdr:row>197</xdr:row>
      <xdr:rowOff>785109</xdr:rowOff>
    </xdr:to>
    <xdr:pic>
      <xdr:nvPicPr>
        <xdr:cNvPr id="117" name="Picture 122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065646" y="36159450"/>
          <a:ext cx="215210" cy="115809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199</xdr:row>
      <xdr:rowOff>32923</xdr:rowOff>
    </xdr:from>
    <xdr:to>
      <xdr:col>1</xdr:col>
      <xdr:colOff>787057</xdr:colOff>
      <xdr:row>199</xdr:row>
      <xdr:rowOff>510886</xdr:rowOff>
    </xdr:to>
    <xdr:pic>
      <xdr:nvPicPr>
        <xdr:cNvPr id="118" name="Picture 123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022350" y="36494623"/>
          <a:ext cx="260007" cy="154113"/>
        </a:xfrm>
        <a:prstGeom prst="rect">
          <a:avLst/>
        </a:prstGeom>
      </xdr:spPr>
    </xdr:pic>
    <xdr:clientData/>
  </xdr:twoCellAnchor>
  <xdr:twoCellAnchor>
    <xdr:from>
      <xdr:col>1</xdr:col>
      <xdr:colOff>415407</xdr:colOff>
      <xdr:row>200</xdr:row>
      <xdr:rowOff>62823</xdr:rowOff>
    </xdr:from>
    <xdr:to>
      <xdr:col>1</xdr:col>
      <xdr:colOff>702191</xdr:colOff>
      <xdr:row>200</xdr:row>
      <xdr:rowOff>580159</xdr:rowOff>
    </xdr:to>
    <xdr:pic>
      <xdr:nvPicPr>
        <xdr:cNvPr id="119" name="Picture 124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056757" y="36708673"/>
          <a:ext cx="223284" cy="123636"/>
        </a:xfrm>
        <a:prstGeom prst="rect">
          <a:avLst/>
        </a:prstGeom>
      </xdr:spPr>
    </xdr:pic>
    <xdr:clientData/>
  </xdr:twoCellAnchor>
  <xdr:twoCellAnchor>
    <xdr:from>
      <xdr:col>1</xdr:col>
      <xdr:colOff>441525</xdr:colOff>
      <xdr:row>204</xdr:row>
      <xdr:rowOff>43295</xdr:rowOff>
    </xdr:from>
    <xdr:to>
      <xdr:col>1</xdr:col>
      <xdr:colOff>773906</xdr:colOff>
      <xdr:row>204</xdr:row>
      <xdr:rowOff>695896</xdr:rowOff>
    </xdr:to>
    <xdr:pic>
      <xdr:nvPicPr>
        <xdr:cNvPr id="120" name="Picture 125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082875" y="37425745"/>
          <a:ext cx="199031" cy="13825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207</xdr:row>
      <xdr:rowOff>34056</xdr:rowOff>
    </xdr:from>
    <xdr:to>
      <xdr:col>1</xdr:col>
      <xdr:colOff>1076996</xdr:colOff>
      <xdr:row>207</xdr:row>
      <xdr:rowOff>501243</xdr:rowOff>
    </xdr:to>
    <xdr:pic>
      <xdr:nvPicPr>
        <xdr:cNvPr id="121" name="Picture 126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44419" y="37968956"/>
          <a:ext cx="335777" cy="149687"/>
        </a:xfrm>
        <a:prstGeom prst="rect">
          <a:avLst/>
        </a:prstGeom>
      </xdr:spPr>
    </xdr:pic>
    <xdr:clientData/>
  </xdr:twoCellAnchor>
  <xdr:twoCellAnchor>
    <xdr:from>
      <xdr:col>1</xdr:col>
      <xdr:colOff>360698</xdr:colOff>
      <xdr:row>210</xdr:row>
      <xdr:rowOff>8659</xdr:rowOff>
    </xdr:from>
    <xdr:to>
      <xdr:col>1</xdr:col>
      <xdr:colOff>943758</xdr:colOff>
      <xdr:row>210</xdr:row>
      <xdr:rowOff>250212</xdr:rowOff>
    </xdr:to>
    <xdr:pic>
      <xdr:nvPicPr>
        <xdr:cNvPr id="122" name="Picture 127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002048" y="38496009"/>
          <a:ext cx="278260" cy="178053"/>
        </a:xfrm>
        <a:prstGeom prst="rect">
          <a:avLst/>
        </a:prstGeom>
      </xdr:spPr>
    </xdr:pic>
    <xdr:clientData/>
  </xdr:twoCellAnchor>
  <xdr:twoCellAnchor>
    <xdr:from>
      <xdr:col>1</xdr:col>
      <xdr:colOff>225137</xdr:colOff>
      <xdr:row>211</xdr:row>
      <xdr:rowOff>60613</xdr:rowOff>
    </xdr:from>
    <xdr:to>
      <xdr:col>1</xdr:col>
      <xdr:colOff>1211182</xdr:colOff>
      <xdr:row>211</xdr:row>
      <xdr:rowOff>347558</xdr:rowOff>
    </xdr:to>
    <xdr:pic>
      <xdr:nvPicPr>
        <xdr:cNvPr id="123" name="Picture 128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66487" y="38732113"/>
          <a:ext cx="414545" cy="121845"/>
        </a:xfrm>
        <a:prstGeom prst="rect">
          <a:avLst/>
        </a:prstGeom>
      </xdr:spPr>
    </xdr:pic>
    <xdr:clientData/>
  </xdr:twoCellAnchor>
  <xdr:twoCellAnchor>
    <xdr:from>
      <xdr:col>1</xdr:col>
      <xdr:colOff>303068</xdr:colOff>
      <xdr:row>213</xdr:row>
      <xdr:rowOff>40602</xdr:rowOff>
    </xdr:from>
    <xdr:to>
      <xdr:col>1</xdr:col>
      <xdr:colOff>961052</xdr:colOff>
      <xdr:row>213</xdr:row>
      <xdr:rowOff>289174</xdr:rowOff>
    </xdr:to>
    <xdr:pic>
      <xdr:nvPicPr>
        <xdr:cNvPr id="124" name="Picture 129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44418" y="39080402"/>
          <a:ext cx="340484" cy="140622"/>
        </a:xfrm>
        <a:prstGeom prst="rect">
          <a:avLst/>
        </a:prstGeom>
      </xdr:spPr>
    </xdr:pic>
    <xdr:clientData/>
  </xdr:twoCellAnchor>
  <xdr:twoCellAnchor>
    <xdr:from>
      <xdr:col>1</xdr:col>
      <xdr:colOff>294409</xdr:colOff>
      <xdr:row>212</xdr:row>
      <xdr:rowOff>16137</xdr:rowOff>
    </xdr:from>
    <xdr:to>
      <xdr:col>1</xdr:col>
      <xdr:colOff>838095</xdr:colOff>
      <xdr:row>212</xdr:row>
      <xdr:rowOff>349763</xdr:rowOff>
    </xdr:to>
    <xdr:pic>
      <xdr:nvPicPr>
        <xdr:cNvPr id="125" name="Picture 130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35759" y="38871787"/>
          <a:ext cx="346836" cy="168526"/>
        </a:xfrm>
        <a:prstGeom prst="rect">
          <a:avLst/>
        </a:prstGeom>
      </xdr:spPr>
    </xdr:pic>
    <xdr:clientData/>
  </xdr:twoCellAnchor>
  <xdr:twoCellAnchor>
    <xdr:from>
      <xdr:col>1</xdr:col>
      <xdr:colOff>311728</xdr:colOff>
      <xdr:row>214</xdr:row>
      <xdr:rowOff>47056</xdr:rowOff>
    </xdr:from>
    <xdr:to>
      <xdr:col>1</xdr:col>
      <xdr:colOff>899562</xdr:colOff>
      <xdr:row>214</xdr:row>
      <xdr:rowOff>397382</xdr:rowOff>
    </xdr:to>
    <xdr:pic>
      <xdr:nvPicPr>
        <xdr:cNvPr id="126" name="Picture 131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53078" y="39271006"/>
          <a:ext cx="327484" cy="134426"/>
        </a:xfrm>
        <a:prstGeom prst="rect">
          <a:avLst/>
        </a:prstGeom>
      </xdr:spPr>
    </xdr:pic>
    <xdr:clientData/>
  </xdr:twoCellAnchor>
  <xdr:twoCellAnchor>
    <xdr:from>
      <xdr:col>1</xdr:col>
      <xdr:colOff>378238</xdr:colOff>
      <xdr:row>215</xdr:row>
      <xdr:rowOff>63963</xdr:rowOff>
    </xdr:from>
    <xdr:to>
      <xdr:col>1</xdr:col>
      <xdr:colOff>941080</xdr:colOff>
      <xdr:row>215</xdr:row>
      <xdr:rowOff>528205</xdr:rowOff>
    </xdr:to>
    <xdr:pic>
      <xdr:nvPicPr>
        <xdr:cNvPr id="127" name="Picture 132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019588" y="39472063"/>
          <a:ext cx="264392" cy="121342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217</xdr:row>
      <xdr:rowOff>103909</xdr:rowOff>
    </xdr:from>
    <xdr:to>
      <xdr:col>1</xdr:col>
      <xdr:colOff>933369</xdr:colOff>
      <xdr:row>217</xdr:row>
      <xdr:rowOff>542004</xdr:rowOff>
    </xdr:to>
    <xdr:pic>
      <xdr:nvPicPr>
        <xdr:cNvPr id="128" name="Picture 133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27100" y="39880309"/>
          <a:ext cx="355519" cy="82495"/>
        </a:xfrm>
        <a:prstGeom prst="rect">
          <a:avLst/>
        </a:prstGeom>
      </xdr:spPr>
    </xdr:pic>
    <xdr:clientData/>
  </xdr:twoCellAnchor>
  <xdr:twoCellAnchor>
    <xdr:from>
      <xdr:col>1</xdr:col>
      <xdr:colOff>268432</xdr:colOff>
      <xdr:row>219</xdr:row>
      <xdr:rowOff>45179</xdr:rowOff>
    </xdr:from>
    <xdr:to>
      <xdr:col>1</xdr:col>
      <xdr:colOff>919485</xdr:colOff>
      <xdr:row>219</xdr:row>
      <xdr:rowOff>526392</xdr:rowOff>
    </xdr:to>
    <xdr:pic>
      <xdr:nvPicPr>
        <xdr:cNvPr id="129" name="Picture 134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909782" y="40189879"/>
          <a:ext cx="371653" cy="138313"/>
        </a:xfrm>
        <a:prstGeom prst="rect">
          <a:avLst/>
        </a:prstGeom>
      </xdr:spPr>
    </xdr:pic>
    <xdr:clientData/>
  </xdr:twoCellAnchor>
  <xdr:twoCellAnchor>
    <xdr:from>
      <xdr:col>1</xdr:col>
      <xdr:colOff>345224</xdr:colOff>
      <xdr:row>220</xdr:row>
      <xdr:rowOff>81434</xdr:rowOff>
    </xdr:from>
    <xdr:to>
      <xdr:col>1</xdr:col>
      <xdr:colOff>903895</xdr:colOff>
      <xdr:row>220</xdr:row>
      <xdr:rowOff>562842</xdr:rowOff>
    </xdr:to>
    <xdr:pic>
      <xdr:nvPicPr>
        <xdr:cNvPr id="130" name="Picture 135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86574" y="40410284"/>
          <a:ext cx="298321" cy="100408"/>
        </a:xfrm>
        <a:prstGeom prst="rect">
          <a:avLst/>
        </a:prstGeom>
      </xdr:spPr>
    </xdr:pic>
    <xdr:clientData/>
  </xdr:twoCellAnchor>
  <xdr:twoCellAnchor>
    <xdr:from>
      <xdr:col>1</xdr:col>
      <xdr:colOff>462589</xdr:colOff>
      <xdr:row>222</xdr:row>
      <xdr:rowOff>57880</xdr:rowOff>
    </xdr:from>
    <xdr:to>
      <xdr:col>1</xdr:col>
      <xdr:colOff>740238</xdr:colOff>
      <xdr:row>222</xdr:row>
      <xdr:rowOff>510887</xdr:rowOff>
    </xdr:to>
    <xdr:pic>
      <xdr:nvPicPr>
        <xdr:cNvPr id="131" name="Picture 136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103939" y="40755030"/>
          <a:ext cx="176049" cy="129157"/>
        </a:xfrm>
        <a:prstGeom prst="rect">
          <a:avLst/>
        </a:prstGeom>
      </xdr:spPr>
    </xdr:pic>
    <xdr:clientData/>
  </xdr:twoCellAnchor>
  <xdr:twoCellAnchor>
    <xdr:from>
      <xdr:col>1</xdr:col>
      <xdr:colOff>289653</xdr:colOff>
      <xdr:row>223</xdr:row>
      <xdr:rowOff>77932</xdr:rowOff>
    </xdr:from>
    <xdr:to>
      <xdr:col>1</xdr:col>
      <xdr:colOff>1015018</xdr:colOff>
      <xdr:row>223</xdr:row>
      <xdr:rowOff>779318</xdr:rowOff>
    </xdr:to>
    <xdr:pic>
      <xdr:nvPicPr>
        <xdr:cNvPr id="132" name="Picture 108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31003" y="40959232"/>
          <a:ext cx="350715" cy="104486"/>
        </a:xfrm>
        <a:prstGeom prst="rect">
          <a:avLst/>
        </a:prstGeom>
      </xdr:spPr>
    </xdr:pic>
    <xdr:clientData/>
  </xdr:twoCellAnchor>
  <xdr:twoCellAnchor>
    <xdr:from>
      <xdr:col>1</xdr:col>
      <xdr:colOff>77932</xdr:colOff>
      <xdr:row>224</xdr:row>
      <xdr:rowOff>155864</xdr:rowOff>
    </xdr:from>
    <xdr:to>
      <xdr:col>1</xdr:col>
      <xdr:colOff>1077932</xdr:colOff>
      <xdr:row>224</xdr:row>
      <xdr:rowOff>489197</xdr:rowOff>
    </xdr:to>
    <xdr:pic>
      <xdr:nvPicPr>
        <xdr:cNvPr id="133" name="Picture 137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19282" y="41221314"/>
          <a:ext cx="561850" cy="2853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225</xdr:row>
      <xdr:rowOff>97724</xdr:rowOff>
    </xdr:from>
    <xdr:to>
      <xdr:col>1</xdr:col>
      <xdr:colOff>1241138</xdr:colOff>
      <xdr:row>225</xdr:row>
      <xdr:rowOff>588819</xdr:rowOff>
    </xdr:to>
    <xdr:pic>
      <xdr:nvPicPr>
        <xdr:cNvPr id="135" name="Picture 139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6600" y="41531474"/>
          <a:ext cx="548988" cy="84695"/>
        </a:xfrm>
        <a:prstGeom prst="rect">
          <a:avLst/>
        </a:prstGeom>
      </xdr:spPr>
    </xdr:pic>
    <xdr:clientData/>
  </xdr:twoCellAnchor>
  <xdr:twoCellAnchor>
    <xdr:from>
      <xdr:col>1</xdr:col>
      <xdr:colOff>354158</xdr:colOff>
      <xdr:row>118</xdr:row>
      <xdr:rowOff>51954</xdr:rowOff>
    </xdr:from>
    <xdr:to>
      <xdr:col>1</xdr:col>
      <xdr:colOff>913431</xdr:colOff>
      <xdr:row>118</xdr:row>
      <xdr:rowOff>461654</xdr:rowOff>
    </xdr:to>
    <xdr:pic>
      <xdr:nvPicPr>
        <xdr:cNvPr id="136" name="Picture 142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95508" y="21781654"/>
          <a:ext cx="286223" cy="130300"/>
        </a:xfrm>
        <a:prstGeom prst="rect">
          <a:avLst/>
        </a:prstGeom>
      </xdr:spPr>
    </xdr:pic>
    <xdr:clientData/>
  </xdr:twoCellAnchor>
  <xdr:twoCellAnchor>
    <xdr:from>
      <xdr:col>1</xdr:col>
      <xdr:colOff>566309</xdr:colOff>
      <xdr:row>36</xdr:row>
      <xdr:rowOff>129886</xdr:rowOff>
    </xdr:from>
    <xdr:to>
      <xdr:col>1</xdr:col>
      <xdr:colOff>823484</xdr:colOff>
      <xdr:row>36</xdr:row>
      <xdr:rowOff>869264</xdr:rowOff>
    </xdr:to>
    <xdr:pic>
      <xdr:nvPicPr>
        <xdr:cNvPr id="137" name="Picture 143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207659" y="6759286"/>
          <a:ext cx="73025" cy="53578"/>
        </a:xfrm>
        <a:prstGeom prst="rect">
          <a:avLst/>
        </a:prstGeom>
      </xdr:spPr>
    </xdr:pic>
    <xdr:clientData/>
  </xdr:twoCellAnchor>
  <xdr:twoCellAnchor>
    <xdr:from>
      <xdr:col>1</xdr:col>
      <xdr:colOff>406978</xdr:colOff>
      <xdr:row>37</xdr:row>
      <xdr:rowOff>86591</xdr:rowOff>
    </xdr:from>
    <xdr:to>
      <xdr:col>1</xdr:col>
      <xdr:colOff>835603</xdr:colOff>
      <xdr:row>37</xdr:row>
      <xdr:rowOff>547770</xdr:rowOff>
    </xdr:to>
    <xdr:pic>
      <xdr:nvPicPr>
        <xdr:cNvPr id="138" name="Picture 144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048328" y="6900141"/>
          <a:ext cx="231775" cy="99229"/>
        </a:xfrm>
        <a:prstGeom prst="rect">
          <a:avLst/>
        </a:prstGeom>
      </xdr:spPr>
    </xdr:pic>
    <xdr:clientData/>
  </xdr:twoCellAnchor>
  <xdr:twoCellAnchor>
    <xdr:from>
      <xdr:col>1</xdr:col>
      <xdr:colOff>484910</xdr:colOff>
      <xdr:row>41</xdr:row>
      <xdr:rowOff>34636</xdr:rowOff>
    </xdr:from>
    <xdr:to>
      <xdr:col>1</xdr:col>
      <xdr:colOff>881062</xdr:colOff>
      <xdr:row>41</xdr:row>
      <xdr:rowOff>662204</xdr:rowOff>
    </xdr:to>
    <xdr:pic>
      <xdr:nvPicPr>
        <xdr:cNvPr id="139" name="Picture 14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126260" y="7584786"/>
          <a:ext cx="154852" cy="151318"/>
        </a:xfrm>
        <a:prstGeom prst="rect">
          <a:avLst/>
        </a:prstGeom>
      </xdr:spPr>
    </xdr:pic>
    <xdr:clientData/>
  </xdr:twoCellAnchor>
  <xdr:twoCellAnchor>
    <xdr:from>
      <xdr:col>1</xdr:col>
      <xdr:colOff>259773</xdr:colOff>
      <xdr:row>109</xdr:row>
      <xdr:rowOff>8659</xdr:rowOff>
    </xdr:from>
    <xdr:to>
      <xdr:col>1</xdr:col>
      <xdr:colOff>756803</xdr:colOff>
      <xdr:row>109</xdr:row>
      <xdr:rowOff>432953</xdr:rowOff>
    </xdr:to>
    <xdr:pic>
      <xdr:nvPicPr>
        <xdr:cNvPr id="140" name="Picture 149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01123" y="20081009"/>
          <a:ext cx="382730" cy="176644"/>
        </a:xfrm>
        <a:prstGeom prst="rect">
          <a:avLst/>
        </a:prstGeom>
      </xdr:spPr>
    </xdr:pic>
    <xdr:clientData/>
  </xdr:twoCellAnchor>
  <xdr:twoCellAnchor>
    <xdr:from>
      <xdr:col>1</xdr:col>
      <xdr:colOff>60614</xdr:colOff>
      <xdr:row>226</xdr:row>
      <xdr:rowOff>43296</xdr:rowOff>
    </xdr:from>
    <xdr:to>
      <xdr:col>1</xdr:col>
      <xdr:colOff>1296919</xdr:colOff>
      <xdr:row>226</xdr:row>
      <xdr:rowOff>329046</xdr:rowOff>
    </xdr:to>
    <xdr:pic>
      <xdr:nvPicPr>
        <xdr:cNvPr id="141" name="Picture 150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01964" y="41661196"/>
          <a:ext cx="582255" cy="139700"/>
        </a:xfrm>
        <a:prstGeom prst="rect">
          <a:avLst/>
        </a:prstGeom>
      </xdr:spPr>
    </xdr:pic>
    <xdr:clientData/>
  </xdr:twoCellAnchor>
  <xdr:twoCellAnchor>
    <xdr:from>
      <xdr:col>1</xdr:col>
      <xdr:colOff>467592</xdr:colOff>
      <xdr:row>227</xdr:row>
      <xdr:rowOff>76523</xdr:rowOff>
    </xdr:from>
    <xdr:to>
      <xdr:col>1</xdr:col>
      <xdr:colOff>857250</xdr:colOff>
      <xdr:row>227</xdr:row>
      <xdr:rowOff>649922</xdr:rowOff>
    </xdr:to>
    <xdr:pic>
      <xdr:nvPicPr>
        <xdr:cNvPr id="142" name="Picture 151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108942" y="41878573"/>
          <a:ext cx="173758" cy="109849"/>
        </a:xfrm>
        <a:prstGeom prst="rect">
          <a:avLst/>
        </a:prstGeom>
      </xdr:spPr>
    </xdr:pic>
    <xdr:clientData/>
  </xdr:twoCellAnchor>
  <xdr:twoCellAnchor>
    <xdr:from>
      <xdr:col>1</xdr:col>
      <xdr:colOff>353068</xdr:colOff>
      <xdr:row>229</xdr:row>
      <xdr:rowOff>50907</xdr:rowOff>
    </xdr:from>
    <xdr:to>
      <xdr:col>1</xdr:col>
      <xdr:colOff>1007770</xdr:colOff>
      <xdr:row>229</xdr:row>
      <xdr:rowOff>658091</xdr:rowOff>
    </xdr:to>
    <xdr:pic>
      <xdr:nvPicPr>
        <xdr:cNvPr id="143" name="Picture 152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94418" y="42221257"/>
          <a:ext cx="286402" cy="130934"/>
        </a:xfrm>
        <a:prstGeom prst="rect">
          <a:avLst/>
        </a:prstGeom>
      </xdr:spPr>
    </xdr:pic>
    <xdr:clientData/>
  </xdr:twoCellAnchor>
  <xdr:twoCellAnchor>
    <xdr:from>
      <xdr:col>1</xdr:col>
      <xdr:colOff>458932</xdr:colOff>
      <xdr:row>230</xdr:row>
      <xdr:rowOff>85205</xdr:rowOff>
    </xdr:from>
    <xdr:to>
      <xdr:col>1</xdr:col>
      <xdr:colOff>982658</xdr:colOff>
      <xdr:row>230</xdr:row>
      <xdr:rowOff>567033</xdr:rowOff>
    </xdr:to>
    <xdr:pic>
      <xdr:nvPicPr>
        <xdr:cNvPr id="144" name="Picture 153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100282" y="42439705"/>
          <a:ext cx="180826" cy="100828"/>
        </a:xfrm>
        <a:prstGeom prst="rect">
          <a:avLst/>
        </a:prstGeom>
      </xdr:spPr>
    </xdr:pic>
    <xdr:clientData/>
  </xdr:twoCellAnchor>
  <xdr:twoCellAnchor>
    <xdr:from>
      <xdr:col>1</xdr:col>
      <xdr:colOff>233796</xdr:colOff>
      <xdr:row>231</xdr:row>
      <xdr:rowOff>37056</xdr:rowOff>
    </xdr:from>
    <xdr:to>
      <xdr:col>1</xdr:col>
      <xdr:colOff>786165</xdr:colOff>
      <xdr:row>231</xdr:row>
      <xdr:rowOff>402594</xdr:rowOff>
    </xdr:to>
    <xdr:pic>
      <xdr:nvPicPr>
        <xdr:cNvPr id="145" name="Picture 154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875146" y="42575706"/>
          <a:ext cx="406319" cy="149638"/>
        </a:xfrm>
        <a:prstGeom prst="rect">
          <a:avLst/>
        </a:prstGeom>
      </xdr:spPr>
    </xdr:pic>
    <xdr:clientData/>
  </xdr:twoCellAnchor>
  <xdr:twoCellAnchor>
    <xdr:from>
      <xdr:col>1</xdr:col>
      <xdr:colOff>484909</xdr:colOff>
      <xdr:row>232</xdr:row>
      <xdr:rowOff>40541</xdr:rowOff>
    </xdr:from>
    <xdr:to>
      <xdr:col>1</xdr:col>
      <xdr:colOff>952368</xdr:colOff>
      <xdr:row>232</xdr:row>
      <xdr:rowOff>444255</xdr:rowOff>
    </xdr:to>
    <xdr:pic>
      <xdr:nvPicPr>
        <xdr:cNvPr id="146" name="Picture 155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126259" y="42763341"/>
          <a:ext cx="156309" cy="143364"/>
        </a:xfrm>
        <a:prstGeom prst="rect">
          <a:avLst/>
        </a:prstGeom>
      </xdr:spPr>
    </xdr:pic>
    <xdr:clientData/>
  </xdr:twoCellAnchor>
  <xdr:twoCellAnchor>
    <xdr:from>
      <xdr:col>1</xdr:col>
      <xdr:colOff>432956</xdr:colOff>
      <xdr:row>234</xdr:row>
      <xdr:rowOff>87855</xdr:rowOff>
    </xdr:from>
    <xdr:to>
      <xdr:col>1</xdr:col>
      <xdr:colOff>1009362</xdr:colOff>
      <xdr:row>234</xdr:row>
      <xdr:rowOff>554183</xdr:rowOff>
    </xdr:to>
    <xdr:pic>
      <xdr:nvPicPr>
        <xdr:cNvPr id="147" name="Picture 156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074306" y="43178955"/>
          <a:ext cx="208106" cy="98028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236</xdr:row>
      <xdr:rowOff>58882</xdr:rowOff>
    </xdr:from>
    <xdr:to>
      <xdr:col>1</xdr:col>
      <xdr:colOff>883132</xdr:colOff>
      <xdr:row>236</xdr:row>
      <xdr:rowOff>525515</xdr:rowOff>
    </xdr:to>
    <xdr:pic>
      <xdr:nvPicPr>
        <xdr:cNvPr id="148" name="Picture 157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039668" y="43518282"/>
          <a:ext cx="243514" cy="123733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237</xdr:row>
      <xdr:rowOff>66387</xdr:rowOff>
    </xdr:from>
    <xdr:to>
      <xdr:col>1</xdr:col>
      <xdr:colOff>789622</xdr:colOff>
      <xdr:row>237</xdr:row>
      <xdr:rowOff>509062</xdr:rowOff>
    </xdr:to>
    <xdr:pic>
      <xdr:nvPicPr>
        <xdr:cNvPr id="149" name="Picture 158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22349" y="43709937"/>
          <a:ext cx="262573" cy="118825"/>
        </a:xfrm>
        <a:prstGeom prst="rect">
          <a:avLst/>
        </a:prstGeom>
      </xdr:spPr>
    </xdr:pic>
    <xdr:clientData/>
  </xdr:twoCellAnchor>
  <xdr:twoCellAnchor>
    <xdr:from>
      <xdr:col>1</xdr:col>
      <xdr:colOff>346364</xdr:colOff>
      <xdr:row>239</xdr:row>
      <xdr:rowOff>56044</xdr:rowOff>
    </xdr:from>
    <xdr:to>
      <xdr:col>1</xdr:col>
      <xdr:colOff>1019912</xdr:colOff>
      <xdr:row>239</xdr:row>
      <xdr:rowOff>523786</xdr:rowOff>
    </xdr:to>
    <xdr:pic>
      <xdr:nvPicPr>
        <xdr:cNvPr id="150" name="Picture 159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87714" y="44067894"/>
          <a:ext cx="292548" cy="131192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241</xdr:row>
      <xdr:rowOff>35853</xdr:rowOff>
    </xdr:from>
    <xdr:to>
      <xdr:col>1</xdr:col>
      <xdr:colOff>1051077</xdr:colOff>
      <xdr:row>241</xdr:row>
      <xdr:rowOff>560771</xdr:rowOff>
    </xdr:to>
    <xdr:pic>
      <xdr:nvPicPr>
        <xdr:cNvPr id="151" name="Picture 160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44419" y="44416003"/>
          <a:ext cx="335258" cy="150268"/>
        </a:xfrm>
        <a:prstGeom prst="rect">
          <a:avLst/>
        </a:prstGeom>
      </xdr:spPr>
    </xdr:pic>
    <xdr:clientData/>
  </xdr:twoCellAnchor>
  <xdr:twoCellAnchor>
    <xdr:from>
      <xdr:col>1</xdr:col>
      <xdr:colOff>277091</xdr:colOff>
      <xdr:row>243</xdr:row>
      <xdr:rowOff>56528</xdr:rowOff>
    </xdr:from>
    <xdr:to>
      <xdr:col>1</xdr:col>
      <xdr:colOff>1067520</xdr:colOff>
      <xdr:row>243</xdr:row>
      <xdr:rowOff>692727</xdr:rowOff>
    </xdr:to>
    <xdr:pic>
      <xdr:nvPicPr>
        <xdr:cNvPr id="152" name="Picture 161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18441" y="44804978"/>
          <a:ext cx="364979" cy="128199"/>
        </a:xfrm>
        <a:prstGeom prst="rect">
          <a:avLst/>
        </a:prstGeom>
      </xdr:spPr>
    </xdr:pic>
    <xdr:clientData/>
  </xdr:twoCellAnchor>
  <xdr:twoCellAnchor>
    <xdr:from>
      <xdr:col>1</xdr:col>
      <xdr:colOff>361714</xdr:colOff>
      <xdr:row>244</xdr:row>
      <xdr:rowOff>86591</xdr:rowOff>
    </xdr:from>
    <xdr:to>
      <xdr:col>1</xdr:col>
      <xdr:colOff>900545</xdr:colOff>
      <xdr:row>244</xdr:row>
      <xdr:rowOff>578972</xdr:rowOff>
    </xdr:to>
    <xdr:pic>
      <xdr:nvPicPr>
        <xdr:cNvPr id="153" name="Picture 162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003064" y="45019191"/>
          <a:ext cx="278481" cy="98681"/>
        </a:xfrm>
        <a:prstGeom prst="rect">
          <a:avLst/>
        </a:prstGeom>
      </xdr:spPr>
    </xdr:pic>
    <xdr:clientData/>
  </xdr:twoCellAnchor>
  <xdr:twoCellAnchor>
    <xdr:from>
      <xdr:col>1</xdr:col>
      <xdr:colOff>337705</xdr:colOff>
      <xdr:row>245</xdr:row>
      <xdr:rowOff>47178</xdr:rowOff>
    </xdr:from>
    <xdr:to>
      <xdr:col>1</xdr:col>
      <xdr:colOff>837230</xdr:colOff>
      <xdr:row>245</xdr:row>
      <xdr:rowOff>460578</xdr:rowOff>
    </xdr:to>
    <xdr:pic>
      <xdr:nvPicPr>
        <xdr:cNvPr id="154" name="Picture 163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979055" y="45163928"/>
          <a:ext cx="302675" cy="134000"/>
        </a:xfrm>
        <a:prstGeom prst="rect">
          <a:avLst/>
        </a:prstGeom>
      </xdr:spPr>
    </xdr:pic>
    <xdr:clientData/>
  </xdr:twoCellAnchor>
  <xdr:twoCellAnchor>
    <xdr:from>
      <xdr:col>1</xdr:col>
      <xdr:colOff>181842</xdr:colOff>
      <xdr:row>246</xdr:row>
      <xdr:rowOff>57535</xdr:rowOff>
    </xdr:from>
    <xdr:to>
      <xdr:col>1</xdr:col>
      <xdr:colOff>926416</xdr:colOff>
      <xdr:row>246</xdr:row>
      <xdr:rowOff>438095</xdr:rowOff>
    </xdr:to>
    <xdr:pic>
      <xdr:nvPicPr>
        <xdr:cNvPr id="155" name="Picture 164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23192" y="45358435"/>
          <a:ext cx="458824" cy="126560"/>
        </a:xfrm>
        <a:prstGeom prst="rect">
          <a:avLst/>
        </a:prstGeom>
      </xdr:spPr>
    </xdr:pic>
    <xdr:clientData/>
  </xdr:twoCellAnchor>
  <xdr:twoCellAnchor>
    <xdr:from>
      <xdr:col>1</xdr:col>
      <xdr:colOff>344199</xdr:colOff>
      <xdr:row>247</xdr:row>
      <xdr:rowOff>40727</xdr:rowOff>
    </xdr:from>
    <xdr:to>
      <xdr:col>1</xdr:col>
      <xdr:colOff>881819</xdr:colOff>
      <xdr:row>247</xdr:row>
      <xdr:rowOff>519267</xdr:rowOff>
    </xdr:to>
    <xdr:pic>
      <xdr:nvPicPr>
        <xdr:cNvPr id="156" name="Picture 165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85549" y="45525777"/>
          <a:ext cx="296320" cy="141990"/>
        </a:xfrm>
        <a:prstGeom prst="rect">
          <a:avLst/>
        </a:prstGeom>
      </xdr:spPr>
    </xdr:pic>
    <xdr:clientData/>
  </xdr:twoCellAnchor>
  <xdr:twoCellAnchor>
    <xdr:from>
      <xdr:col>1</xdr:col>
      <xdr:colOff>337706</xdr:colOff>
      <xdr:row>249</xdr:row>
      <xdr:rowOff>55667</xdr:rowOff>
    </xdr:from>
    <xdr:to>
      <xdr:col>1</xdr:col>
      <xdr:colOff>901220</xdr:colOff>
      <xdr:row>249</xdr:row>
      <xdr:rowOff>538679</xdr:rowOff>
    </xdr:to>
    <xdr:pic>
      <xdr:nvPicPr>
        <xdr:cNvPr id="157" name="Picture 166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79056" y="45909017"/>
          <a:ext cx="303164" cy="127412"/>
        </a:xfrm>
        <a:prstGeom prst="rect">
          <a:avLst/>
        </a:prstGeom>
      </xdr:spPr>
    </xdr:pic>
    <xdr:clientData/>
  </xdr:twoCellAnchor>
  <xdr:twoCellAnchor>
    <xdr:from>
      <xdr:col>1</xdr:col>
      <xdr:colOff>337705</xdr:colOff>
      <xdr:row>250</xdr:row>
      <xdr:rowOff>34431</xdr:rowOff>
    </xdr:from>
    <xdr:to>
      <xdr:col>1</xdr:col>
      <xdr:colOff>1000841</xdr:colOff>
      <xdr:row>250</xdr:row>
      <xdr:rowOff>671252</xdr:rowOff>
    </xdr:to>
    <xdr:pic>
      <xdr:nvPicPr>
        <xdr:cNvPr id="158" name="Picture 167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79055" y="46071931"/>
          <a:ext cx="301186" cy="147871"/>
        </a:xfrm>
        <a:prstGeom prst="rect">
          <a:avLst/>
        </a:prstGeom>
      </xdr:spPr>
    </xdr:pic>
    <xdr:clientData/>
  </xdr:twoCellAnchor>
  <xdr:twoCellAnchor>
    <xdr:from>
      <xdr:col>1</xdr:col>
      <xdr:colOff>505202</xdr:colOff>
      <xdr:row>252</xdr:row>
      <xdr:rowOff>39103</xdr:rowOff>
    </xdr:from>
    <xdr:to>
      <xdr:col>1</xdr:col>
      <xdr:colOff>842365</xdr:colOff>
      <xdr:row>252</xdr:row>
      <xdr:rowOff>1004454</xdr:rowOff>
    </xdr:to>
    <xdr:pic>
      <xdr:nvPicPr>
        <xdr:cNvPr id="159" name="Picture 168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146552" y="46444903"/>
          <a:ext cx="133963" cy="146201"/>
        </a:xfrm>
        <a:prstGeom prst="rect">
          <a:avLst/>
        </a:prstGeom>
      </xdr:spPr>
    </xdr:pic>
    <xdr:clientData/>
  </xdr:twoCellAnchor>
  <xdr:twoCellAnchor>
    <xdr:from>
      <xdr:col>1</xdr:col>
      <xdr:colOff>387430</xdr:colOff>
      <xdr:row>253</xdr:row>
      <xdr:rowOff>30130</xdr:rowOff>
    </xdr:from>
    <xdr:to>
      <xdr:col>1</xdr:col>
      <xdr:colOff>883947</xdr:colOff>
      <xdr:row>253</xdr:row>
      <xdr:rowOff>969819</xdr:rowOff>
    </xdr:to>
    <xdr:pic>
      <xdr:nvPicPr>
        <xdr:cNvPr id="160" name="Picture 169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028780" y="46620080"/>
          <a:ext cx="255217" cy="152289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257</xdr:row>
      <xdr:rowOff>83493</xdr:rowOff>
    </xdr:from>
    <xdr:to>
      <xdr:col>1</xdr:col>
      <xdr:colOff>960162</xdr:colOff>
      <xdr:row>257</xdr:row>
      <xdr:rowOff>800805</xdr:rowOff>
    </xdr:to>
    <xdr:pic>
      <xdr:nvPicPr>
        <xdr:cNvPr id="161" name="Picture 170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022349" y="47410043"/>
          <a:ext cx="261663" cy="101362"/>
        </a:xfrm>
        <a:prstGeom prst="rect">
          <a:avLst/>
        </a:prstGeom>
      </xdr:spPr>
    </xdr:pic>
    <xdr:clientData/>
  </xdr:twoCellAnchor>
  <xdr:twoCellAnchor>
    <xdr:from>
      <xdr:col>1</xdr:col>
      <xdr:colOff>329046</xdr:colOff>
      <xdr:row>259</xdr:row>
      <xdr:rowOff>93121</xdr:rowOff>
    </xdr:from>
    <xdr:to>
      <xdr:col>1</xdr:col>
      <xdr:colOff>1075314</xdr:colOff>
      <xdr:row>259</xdr:row>
      <xdr:rowOff>509073</xdr:rowOff>
    </xdr:to>
    <xdr:pic>
      <xdr:nvPicPr>
        <xdr:cNvPr id="162" name="Picture 172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970396" y="47787971"/>
          <a:ext cx="314468" cy="92102"/>
        </a:xfrm>
        <a:prstGeom prst="rect">
          <a:avLst/>
        </a:prstGeom>
      </xdr:spPr>
    </xdr:pic>
    <xdr:clientData/>
  </xdr:twoCellAnchor>
  <xdr:twoCellAnchor>
    <xdr:from>
      <xdr:col>1</xdr:col>
      <xdr:colOff>43296</xdr:colOff>
      <xdr:row>260</xdr:row>
      <xdr:rowOff>60614</xdr:rowOff>
    </xdr:from>
    <xdr:to>
      <xdr:col>1</xdr:col>
      <xdr:colOff>1271867</xdr:colOff>
      <xdr:row>260</xdr:row>
      <xdr:rowOff>384424</xdr:rowOff>
    </xdr:to>
    <xdr:pic>
      <xdr:nvPicPr>
        <xdr:cNvPr id="163" name="Picture 173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84646" y="47939614"/>
          <a:ext cx="599921" cy="120610"/>
        </a:xfrm>
        <a:prstGeom prst="rect">
          <a:avLst/>
        </a:prstGeom>
      </xdr:spPr>
    </xdr:pic>
    <xdr:clientData/>
  </xdr:twoCellAnchor>
  <xdr:twoCellAnchor>
    <xdr:from>
      <xdr:col>1</xdr:col>
      <xdr:colOff>372341</xdr:colOff>
      <xdr:row>261</xdr:row>
      <xdr:rowOff>24759</xdr:rowOff>
    </xdr:from>
    <xdr:to>
      <xdr:col>1</xdr:col>
      <xdr:colOff>903933</xdr:colOff>
      <xdr:row>261</xdr:row>
      <xdr:rowOff>548045</xdr:rowOff>
    </xdr:to>
    <xdr:pic>
      <xdr:nvPicPr>
        <xdr:cNvPr id="164" name="Picture 174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013691" y="48087909"/>
          <a:ext cx="271242" cy="161336"/>
        </a:xfrm>
        <a:prstGeom prst="rect">
          <a:avLst/>
        </a:prstGeom>
      </xdr:spPr>
    </xdr:pic>
    <xdr:clientData/>
  </xdr:twoCellAnchor>
  <xdr:twoCellAnchor>
    <xdr:from>
      <xdr:col>1</xdr:col>
      <xdr:colOff>302156</xdr:colOff>
      <xdr:row>262</xdr:row>
      <xdr:rowOff>23812</xdr:rowOff>
    </xdr:from>
    <xdr:to>
      <xdr:col>1</xdr:col>
      <xdr:colOff>791541</xdr:colOff>
      <xdr:row>262</xdr:row>
      <xdr:rowOff>533309</xdr:rowOff>
    </xdr:to>
    <xdr:pic>
      <xdr:nvPicPr>
        <xdr:cNvPr id="165" name="Picture 176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943506" y="48271112"/>
          <a:ext cx="336985" cy="160247"/>
        </a:xfrm>
        <a:prstGeom prst="rect">
          <a:avLst/>
        </a:prstGeom>
      </xdr:spPr>
    </xdr:pic>
    <xdr:clientData/>
  </xdr:twoCellAnchor>
  <xdr:twoCellAnchor>
    <xdr:from>
      <xdr:col>1</xdr:col>
      <xdr:colOff>233796</xdr:colOff>
      <xdr:row>263</xdr:row>
      <xdr:rowOff>51955</xdr:rowOff>
    </xdr:from>
    <xdr:to>
      <xdr:col>1</xdr:col>
      <xdr:colOff>861477</xdr:colOff>
      <xdr:row>263</xdr:row>
      <xdr:rowOff>428563</xdr:rowOff>
    </xdr:to>
    <xdr:pic>
      <xdr:nvPicPr>
        <xdr:cNvPr id="166" name="Picture 177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75146" y="48483405"/>
          <a:ext cx="405431" cy="135308"/>
        </a:xfrm>
        <a:prstGeom prst="rect">
          <a:avLst/>
        </a:prstGeom>
      </xdr:spPr>
    </xdr:pic>
    <xdr:clientData/>
  </xdr:twoCellAnchor>
  <xdr:twoCellAnchor>
    <xdr:from>
      <xdr:col>1</xdr:col>
      <xdr:colOff>441614</xdr:colOff>
      <xdr:row>264</xdr:row>
      <xdr:rowOff>58000</xdr:rowOff>
    </xdr:from>
    <xdr:to>
      <xdr:col>1</xdr:col>
      <xdr:colOff>807830</xdr:colOff>
      <xdr:row>264</xdr:row>
      <xdr:rowOff>417306</xdr:rowOff>
    </xdr:to>
    <xdr:pic>
      <xdr:nvPicPr>
        <xdr:cNvPr id="167" name="Picture 178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082964" y="48673600"/>
          <a:ext cx="201116" cy="124356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265</xdr:row>
      <xdr:rowOff>43296</xdr:rowOff>
    </xdr:from>
    <xdr:to>
      <xdr:col>1</xdr:col>
      <xdr:colOff>846778</xdr:colOff>
      <xdr:row>265</xdr:row>
      <xdr:rowOff>531326</xdr:rowOff>
    </xdr:to>
    <xdr:pic>
      <xdr:nvPicPr>
        <xdr:cNvPr id="168" name="Picture 179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039668" y="48843046"/>
          <a:ext cx="245260" cy="138780"/>
        </a:xfrm>
        <a:prstGeom prst="rect">
          <a:avLst/>
        </a:prstGeom>
      </xdr:spPr>
    </xdr:pic>
    <xdr:clientData/>
  </xdr:twoCellAnchor>
  <xdr:twoCellAnchor>
    <xdr:from>
      <xdr:col>1</xdr:col>
      <xdr:colOff>155864</xdr:colOff>
      <xdr:row>266</xdr:row>
      <xdr:rowOff>60613</xdr:rowOff>
    </xdr:from>
    <xdr:to>
      <xdr:col>1</xdr:col>
      <xdr:colOff>984435</xdr:colOff>
      <xdr:row>266</xdr:row>
      <xdr:rowOff>517756</xdr:rowOff>
    </xdr:to>
    <xdr:pic>
      <xdr:nvPicPr>
        <xdr:cNvPr id="169" name="Picture 180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797214" y="49044513"/>
          <a:ext cx="485671" cy="120593"/>
        </a:xfrm>
        <a:prstGeom prst="rect">
          <a:avLst/>
        </a:prstGeom>
      </xdr:spPr>
    </xdr:pic>
    <xdr:clientData/>
  </xdr:twoCellAnchor>
  <xdr:twoCellAnchor>
    <xdr:from>
      <xdr:col>1</xdr:col>
      <xdr:colOff>415635</xdr:colOff>
      <xdr:row>268</xdr:row>
      <xdr:rowOff>72521</xdr:rowOff>
    </xdr:from>
    <xdr:to>
      <xdr:col>1</xdr:col>
      <xdr:colOff>600910</xdr:colOff>
      <xdr:row>268</xdr:row>
      <xdr:rowOff>419912</xdr:rowOff>
    </xdr:to>
    <xdr:pic>
      <xdr:nvPicPr>
        <xdr:cNvPr id="170" name="Picture 181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056985" y="49424721"/>
          <a:ext cx="185275" cy="112441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270</xdr:row>
      <xdr:rowOff>34720</xdr:rowOff>
    </xdr:from>
    <xdr:to>
      <xdr:col>1</xdr:col>
      <xdr:colOff>796553</xdr:colOff>
      <xdr:row>270</xdr:row>
      <xdr:rowOff>467591</xdr:rowOff>
    </xdr:to>
    <xdr:pic>
      <xdr:nvPicPr>
        <xdr:cNvPr id="171" name="Picture 182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005032" y="49755220"/>
          <a:ext cx="280471" cy="147121"/>
        </a:xfrm>
        <a:prstGeom prst="rect">
          <a:avLst/>
        </a:prstGeom>
      </xdr:spPr>
    </xdr:pic>
    <xdr:clientData/>
  </xdr:twoCellAnchor>
  <xdr:twoCellAnchor>
    <xdr:from>
      <xdr:col>1</xdr:col>
      <xdr:colOff>303069</xdr:colOff>
      <xdr:row>271</xdr:row>
      <xdr:rowOff>41563</xdr:rowOff>
    </xdr:from>
    <xdr:to>
      <xdr:col>1</xdr:col>
      <xdr:colOff>943722</xdr:colOff>
      <xdr:row>271</xdr:row>
      <xdr:rowOff>554086</xdr:rowOff>
    </xdr:to>
    <xdr:pic>
      <xdr:nvPicPr>
        <xdr:cNvPr id="172" name="Picture 184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44419" y="49946213"/>
          <a:ext cx="335853" cy="144223"/>
        </a:xfrm>
        <a:prstGeom prst="rect">
          <a:avLst/>
        </a:prstGeom>
      </xdr:spPr>
    </xdr:pic>
    <xdr:clientData/>
  </xdr:twoCellAnchor>
  <xdr:twoCellAnchor>
    <xdr:from>
      <xdr:col>1</xdr:col>
      <xdr:colOff>320387</xdr:colOff>
      <xdr:row>272</xdr:row>
      <xdr:rowOff>5557</xdr:rowOff>
    </xdr:from>
    <xdr:to>
      <xdr:col>1</xdr:col>
      <xdr:colOff>964406</xdr:colOff>
      <xdr:row>272</xdr:row>
      <xdr:rowOff>521882</xdr:rowOff>
    </xdr:to>
    <xdr:pic>
      <xdr:nvPicPr>
        <xdr:cNvPr id="173" name="Picture 185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961737" y="50094357"/>
          <a:ext cx="320169" cy="179775"/>
        </a:xfrm>
        <a:prstGeom prst="rect">
          <a:avLst/>
        </a:prstGeom>
      </xdr:spPr>
    </xdr:pic>
    <xdr:clientData/>
  </xdr:twoCellAnchor>
  <xdr:twoCellAnchor>
    <xdr:from>
      <xdr:col>1</xdr:col>
      <xdr:colOff>216478</xdr:colOff>
      <xdr:row>108</xdr:row>
      <xdr:rowOff>121226</xdr:rowOff>
    </xdr:from>
    <xdr:to>
      <xdr:col>1</xdr:col>
      <xdr:colOff>1169500</xdr:colOff>
      <xdr:row>108</xdr:row>
      <xdr:rowOff>1030431</xdr:rowOff>
    </xdr:to>
    <xdr:pic>
      <xdr:nvPicPr>
        <xdr:cNvPr id="174" name="Picture 17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857828" y="20009426"/>
          <a:ext cx="425972" cy="64655"/>
        </a:xfrm>
        <a:prstGeom prst="rect">
          <a:avLst/>
        </a:prstGeom>
      </xdr:spPr>
    </xdr:pic>
    <xdr:clientData/>
  </xdr:twoCellAnchor>
  <xdr:twoCellAnchor>
    <xdr:from>
      <xdr:col>1</xdr:col>
      <xdr:colOff>266241</xdr:colOff>
      <xdr:row>116</xdr:row>
      <xdr:rowOff>25977</xdr:rowOff>
    </xdr:from>
    <xdr:to>
      <xdr:col>1</xdr:col>
      <xdr:colOff>896978</xdr:colOff>
      <xdr:row>116</xdr:row>
      <xdr:rowOff>664048</xdr:rowOff>
    </xdr:to>
    <xdr:pic>
      <xdr:nvPicPr>
        <xdr:cNvPr id="175" name="Picture 19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907591" y="21387377"/>
          <a:ext cx="376737" cy="155471"/>
        </a:xfrm>
        <a:prstGeom prst="rect">
          <a:avLst/>
        </a:prstGeom>
      </xdr:spPr>
    </xdr:pic>
    <xdr:clientData/>
  </xdr:twoCellAnchor>
  <xdr:twoCellAnchor>
    <xdr:from>
      <xdr:col>1</xdr:col>
      <xdr:colOff>419327</xdr:colOff>
      <xdr:row>167</xdr:row>
      <xdr:rowOff>69273</xdr:rowOff>
    </xdr:from>
    <xdr:to>
      <xdr:col>1</xdr:col>
      <xdr:colOff>819901</xdr:colOff>
      <xdr:row>167</xdr:row>
      <xdr:rowOff>824994</xdr:rowOff>
    </xdr:to>
    <xdr:pic>
      <xdr:nvPicPr>
        <xdr:cNvPr id="176" name="Picture 22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060677" y="30822323"/>
          <a:ext cx="222774" cy="114371"/>
        </a:xfrm>
        <a:prstGeom prst="rect">
          <a:avLst/>
        </a:prstGeom>
      </xdr:spPr>
    </xdr:pic>
    <xdr:clientData/>
  </xdr:twoCellAnchor>
  <xdr:twoCellAnchor>
    <xdr:from>
      <xdr:col>1</xdr:col>
      <xdr:colOff>371260</xdr:colOff>
      <xdr:row>168</xdr:row>
      <xdr:rowOff>71685</xdr:rowOff>
    </xdr:from>
    <xdr:to>
      <xdr:col>1</xdr:col>
      <xdr:colOff>871566</xdr:colOff>
      <xdr:row>168</xdr:row>
      <xdr:rowOff>616322</xdr:rowOff>
    </xdr:to>
    <xdr:pic>
      <xdr:nvPicPr>
        <xdr:cNvPr id="177" name="Picture 50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012610" y="31008885"/>
          <a:ext cx="271706" cy="112837"/>
        </a:xfrm>
        <a:prstGeom prst="rect">
          <a:avLst/>
        </a:prstGeom>
      </xdr:spPr>
    </xdr:pic>
    <xdr:clientData/>
  </xdr:twoCellAnchor>
  <xdr:twoCellAnchor>
    <xdr:from>
      <xdr:col>1</xdr:col>
      <xdr:colOff>311727</xdr:colOff>
      <xdr:row>133</xdr:row>
      <xdr:rowOff>47111</xdr:rowOff>
    </xdr:from>
    <xdr:to>
      <xdr:col>1</xdr:col>
      <xdr:colOff>941968</xdr:colOff>
      <xdr:row>133</xdr:row>
      <xdr:rowOff>538485</xdr:rowOff>
    </xdr:to>
    <xdr:pic>
      <xdr:nvPicPr>
        <xdr:cNvPr id="178" name="Picture 58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953077" y="24539061"/>
          <a:ext cx="331791" cy="135774"/>
        </a:xfrm>
        <a:prstGeom prst="rect">
          <a:avLst/>
        </a:prstGeom>
      </xdr:spPr>
    </xdr:pic>
    <xdr:clientData/>
  </xdr:twoCellAnchor>
  <xdr:twoCellAnchor>
    <xdr:from>
      <xdr:col>1</xdr:col>
      <xdr:colOff>227954</xdr:colOff>
      <xdr:row>209</xdr:row>
      <xdr:rowOff>60613</xdr:rowOff>
    </xdr:from>
    <xdr:to>
      <xdr:col>1</xdr:col>
      <xdr:colOff>1072612</xdr:colOff>
      <xdr:row>209</xdr:row>
      <xdr:rowOff>743614</xdr:rowOff>
    </xdr:to>
    <xdr:pic>
      <xdr:nvPicPr>
        <xdr:cNvPr id="179" name="Picture 140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869304" y="38363813"/>
          <a:ext cx="412858" cy="124201"/>
        </a:xfrm>
        <a:prstGeom prst="rect">
          <a:avLst/>
        </a:prstGeom>
      </xdr:spPr>
    </xdr:pic>
    <xdr:clientData/>
  </xdr:twoCellAnchor>
  <xdr:twoCellAnchor>
    <xdr:from>
      <xdr:col>1</xdr:col>
      <xdr:colOff>294408</xdr:colOff>
      <xdr:row>106</xdr:row>
      <xdr:rowOff>30844</xdr:rowOff>
    </xdr:from>
    <xdr:to>
      <xdr:col>1</xdr:col>
      <xdr:colOff>1053647</xdr:colOff>
      <xdr:row>106</xdr:row>
      <xdr:rowOff>712497</xdr:rowOff>
    </xdr:to>
    <xdr:pic>
      <xdr:nvPicPr>
        <xdr:cNvPr id="180" name="Picture 141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935758" y="19550744"/>
          <a:ext cx="346489" cy="154603"/>
        </a:xfrm>
        <a:prstGeom prst="rect">
          <a:avLst/>
        </a:prstGeom>
      </xdr:spPr>
    </xdr:pic>
    <xdr:clientData/>
  </xdr:twoCellAnchor>
  <xdr:twoCellAnchor>
    <xdr:from>
      <xdr:col>1</xdr:col>
      <xdr:colOff>199160</xdr:colOff>
      <xdr:row>120</xdr:row>
      <xdr:rowOff>32360</xdr:rowOff>
    </xdr:from>
    <xdr:to>
      <xdr:col>1</xdr:col>
      <xdr:colOff>1121145</xdr:colOff>
      <xdr:row>120</xdr:row>
      <xdr:rowOff>501255</xdr:rowOff>
    </xdr:to>
    <xdr:pic>
      <xdr:nvPicPr>
        <xdr:cNvPr id="181" name="Picture 145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840510" y="22130360"/>
          <a:ext cx="439385" cy="151395"/>
        </a:xfrm>
        <a:prstGeom prst="rect">
          <a:avLst/>
        </a:prstGeom>
      </xdr:spPr>
    </xdr:pic>
    <xdr:clientData/>
  </xdr:twoCellAnchor>
  <xdr:twoCellAnchor>
    <xdr:from>
      <xdr:col>1</xdr:col>
      <xdr:colOff>225136</xdr:colOff>
      <xdr:row>218</xdr:row>
      <xdr:rowOff>50314</xdr:rowOff>
    </xdr:from>
    <xdr:to>
      <xdr:col>1</xdr:col>
      <xdr:colOff>982693</xdr:colOff>
      <xdr:row>218</xdr:row>
      <xdr:rowOff>576616</xdr:rowOff>
    </xdr:to>
    <xdr:pic>
      <xdr:nvPicPr>
        <xdr:cNvPr id="182" name="Picture 146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866486" y="40010864"/>
          <a:ext cx="414657" cy="132602"/>
        </a:xfrm>
        <a:prstGeom prst="rect">
          <a:avLst/>
        </a:prstGeom>
      </xdr:spPr>
    </xdr:pic>
    <xdr:clientData/>
  </xdr:twoCellAnchor>
  <xdr:twoCellAnchor>
    <xdr:from>
      <xdr:col>1</xdr:col>
      <xdr:colOff>268431</xdr:colOff>
      <xdr:row>269</xdr:row>
      <xdr:rowOff>59636</xdr:rowOff>
    </xdr:from>
    <xdr:to>
      <xdr:col>1</xdr:col>
      <xdr:colOff>1027622</xdr:colOff>
      <xdr:row>269</xdr:row>
      <xdr:rowOff>711597</xdr:rowOff>
    </xdr:to>
    <xdr:pic>
      <xdr:nvPicPr>
        <xdr:cNvPr id="183" name="Picture 148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909781" y="49595986"/>
          <a:ext cx="371841" cy="124911"/>
        </a:xfrm>
        <a:prstGeom prst="rect">
          <a:avLst/>
        </a:prstGeom>
      </xdr:spPr>
    </xdr:pic>
    <xdr:clientData/>
  </xdr:twoCellAnchor>
  <xdr:twoCellAnchor>
    <xdr:from>
      <xdr:col>1</xdr:col>
      <xdr:colOff>360670</xdr:colOff>
      <xdr:row>66</xdr:row>
      <xdr:rowOff>25976</xdr:rowOff>
    </xdr:from>
    <xdr:to>
      <xdr:col>1</xdr:col>
      <xdr:colOff>726404</xdr:colOff>
      <xdr:row>66</xdr:row>
      <xdr:rowOff>664853</xdr:rowOff>
    </xdr:to>
    <xdr:pic>
      <xdr:nvPicPr>
        <xdr:cNvPr id="184" name="Picture 171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002020" y="12179876"/>
          <a:ext cx="283184" cy="156277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63</xdr:row>
      <xdr:rowOff>36653</xdr:rowOff>
    </xdr:from>
    <xdr:to>
      <xdr:col>1</xdr:col>
      <xdr:colOff>1070018</xdr:colOff>
      <xdr:row>63</xdr:row>
      <xdr:rowOff>290854</xdr:rowOff>
    </xdr:to>
    <xdr:pic>
      <xdr:nvPicPr>
        <xdr:cNvPr id="185" name="Picture 175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022349" y="11638103"/>
          <a:ext cx="257219" cy="146251"/>
        </a:xfrm>
        <a:prstGeom prst="rect">
          <a:avLst/>
        </a:prstGeom>
      </xdr:spPr>
    </xdr:pic>
    <xdr:clientData/>
  </xdr:twoCellAnchor>
  <xdr:twoCellAnchor>
    <xdr:from>
      <xdr:col>1</xdr:col>
      <xdr:colOff>363682</xdr:colOff>
      <xdr:row>54</xdr:row>
      <xdr:rowOff>58055</xdr:rowOff>
    </xdr:from>
    <xdr:to>
      <xdr:col>1</xdr:col>
      <xdr:colOff>867484</xdr:colOff>
      <xdr:row>54</xdr:row>
      <xdr:rowOff>710707</xdr:rowOff>
    </xdr:to>
    <xdr:pic>
      <xdr:nvPicPr>
        <xdr:cNvPr id="186" name="Picture 183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005032" y="10002155"/>
          <a:ext cx="275202" cy="125602"/>
        </a:xfrm>
        <a:prstGeom prst="rect">
          <a:avLst/>
        </a:prstGeom>
      </xdr:spPr>
    </xdr:pic>
    <xdr:clientData/>
  </xdr:twoCellAnchor>
  <xdr:twoCellAnchor>
    <xdr:from>
      <xdr:col>1</xdr:col>
      <xdr:colOff>355024</xdr:colOff>
      <xdr:row>157</xdr:row>
      <xdr:rowOff>61525</xdr:rowOff>
    </xdr:from>
    <xdr:to>
      <xdr:col>1</xdr:col>
      <xdr:colOff>833713</xdr:colOff>
      <xdr:row>157</xdr:row>
      <xdr:rowOff>493425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996374" y="28973075"/>
          <a:ext cx="288189" cy="120750"/>
        </a:xfrm>
        <a:prstGeom prst="rect">
          <a:avLst/>
        </a:prstGeom>
      </xdr:spPr>
    </xdr:pic>
    <xdr:clientData/>
  </xdr:twoCellAnchor>
  <xdr:twoCellAnchor>
    <xdr:from>
      <xdr:col>1</xdr:col>
      <xdr:colOff>471612</xdr:colOff>
      <xdr:row>146</xdr:row>
      <xdr:rowOff>95250</xdr:rowOff>
    </xdr:from>
    <xdr:to>
      <xdr:col>1</xdr:col>
      <xdr:colOff>785312</xdr:colOff>
      <xdr:row>146</xdr:row>
      <xdr:rowOff>557545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112962" y="26981150"/>
          <a:ext cx="167650" cy="87645"/>
        </a:xfrm>
        <a:prstGeom prst="rect">
          <a:avLst/>
        </a:prstGeom>
      </xdr:spPr>
    </xdr:pic>
    <xdr:clientData/>
  </xdr:twoCellAnchor>
  <xdr:twoCellAnchor>
    <xdr:from>
      <xdr:col>1</xdr:col>
      <xdr:colOff>406977</xdr:colOff>
      <xdr:row>216</xdr:row>
      <xdr:rowOff>86180</xdr:rowOff>
    </xdr:from>
    <xdr:to>
      <xdr:col>1</xdr:col>
      <xdr:colOff>931567</xdr:colOff>
      <xdr:row>216</xdr:row>
      <xdr:rowOff>556645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048327" y="39678430"/>
          <a:ext cx="232490" cy="95815"/>
        </a:xfrm>
        <a:prstGeom prst="rect">
          <a:avLst/>
        </a:prstGeom>
      </xdr:spPr>
    </xdr:pic>
    <xdr:clientData/>
  </xdr:twoCellAnchor>
  <xdr:twoCellAnchor>
    <xdr:from>
      <xdr:col>1</xdr:col>
      <xdr:colOff>147205</xdr:colOff>
      <xdr:row>221</xdr:row>
      <xdr:rowOff>55741</xdr:rowOff>
    </xdr:from>
    <xdr:to>
      <xdr:col>1</xdr:col>
      <xdr:colOff>1147891</xdr:colOff>
      <xdr:row>221</xdr:row>
      <xdr:rowOff>462270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788555" y="40568741"/>
          <a:ext cx="492686" cy="127129"/>
        </a:xfrm>
        <a:prstGeom prst="rect">
          <a:avLst/>
        </a:prstGeom>
      </xdr:spPr>
    </xdr:pic>
    <xdr:clientData/>
  </xdr:twoCellAnchor>
  <xdr:twoCellAnchor>
    <xdr:from>
      <xdr:col>1</xdr:col>
      <xdr:colOff>398318</xdr:colOff>
      <xdr:row>228</xdr:row>
      <xdr:rowOff>57901</xdr:rowOff>
    </xdr:from>
    <xdr:to>
      <xdr:col>1</xdr:col>
      <xdr:colOff>917864</xdr:colOff>
      <xdr:row>228</xdr:row>
      <xdr:rowOff>615004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039668" y="42044101"/>
          <a:ext cx="240146" cy="125303"/>
        </a:xfrm>
        <a:prstGeom prst="rect">
          <a:avLst/>
        </a:prstGeom>
      </xdr:spPr>
    </xdr:pic>
    <xdr:clientData/>
  </xdr:twoCellAnchor>
  <xdr:twoCellAnchor>
    <xdr:from>
      <xdr:col>1</xdr:col>
      <xdr:colOff>259772</xdr:colOff>
      <xdr:row>189</xdr:row>
      <xdr:rowOff>21166</xdr:rowOff>
    </xdr:from>
    <xdr:to>
      <xdr:col>1</xdr:col>
      <xdr:colOff>927292</xdr:colOff>
      <xdr:row>189</xdr:row>
      <xdr:rowOff>490902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53472" y="108174366"/>
          <a:ext cx="667520" cy="46973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152400</xdr:colOff>
      <xdr:row>2</xdr:row>
      <xdr:rowOff>38100</xdr:rowOff>
    </xdr:from>
    <xdr:to>
      <xdr:col>1</xdr:col>
      <xdr:colOff>971448</xdr:colOff>
      <xdr:row>2</xdr:row>
      <xdr:rowOff>514290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" y="889000"/>
          <a:ext cx="819048" cy="476190"/>
        </a:xfrm>
        <a:prstGeom prst="rect">
          <a:avLst/>
        </a:prstGeom>
      </xdr:spPr>
    </xdr:pic>
    <xdr:clientData/>
  </xdr:twoCellAnchor>
  <xdr:twoCellAnchor>
    <xdr:from>
      <xdr:col>1</xdr:col>
      <xdr:colOff>9979</xdr:colOff>
      <xdr:row>3</xdr:row>
      <xdr:rowOff>95250</xdr:rowOff>
    </xdr:from>
    <xdr:to>
      <xdr:col>1</xdr:col>
      <xdr:colOff>1104731</xdr:colOff>
      <xdr:row>3</xdr:row>
      <xdr:rowOff>580950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7329" y="1638300"/>
          <a:ext cx="1094752" cy="485700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5</xdr:row>
      <xdr:rowOff>61384</xdr:rowOff>
    </xdr:from>
    <xdr:to>
      <xdr:col>1</xdr:col>
      <xdr:colOff>780963</xdr:colOff>
      <xdr:row>5</xdr:row>
      <xdr:rowOff>885644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77874" y="3052234"/>
          <a:ext cx="390439" cy="824260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8</xdr:row>
      <xdr:rowOff>107850</xdr:rowOff>
    </xdr:from>
    <xdr:to>
      <xdr:col>1</xdr:col>
      <xdr:colOff>859054</xdr:colOff>
      <xdr:row>8</xdr:row>
      <xdr:rowOff>1238249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8349" y="5899050"/>
          <a:ext cx="478055" cy="1130399"/>
        </a:xfrm>
        <a:prstGeom prst="rect">
          <a:avLst/>
        </a:prstGeom>
      </xdr:spPr>
    </xdr:pic>
    <xdr:clientData/>
  </xdr:twoCellAnchor>
  <xdr:twoCellAnchor>
    <xdr:from>
      <xdr:col>1</xdr:col>
      <xdr:colOff>480503</xdr:colOff>
      <xdr:row>9</xdr:row>
      <xdr:rowOff>85725</xdr:rowOff>
    </xdr:from>
    <xdr:to>
      <xdr:col>1</xdr:col>
      <xdr:colOff>876216</xdr:colOff>
      <xdr:row>9</xdr:row>
      <xdr:rowOff>781050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7853" y="7191375"/>
          <a:ext cx="395713" cy="69532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13</xdr:row>
      <xdr:rowOff>84784</xdr:rowOff>
    </xdr:from>
    <xdr:to>
      <xdr:col>1</xdr:col>
      <xdr:colOff>838104</xdr:colOff>
      <xdr:row>13</xdr:row>
      <xdr:rowOff>1009480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1675" y="9920934"/>
          <a:ext cx="523779" cy="92469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14</xdr:row>
      <xdr:rowOff>48322</xdr:rowOff>
    </xdr:from>
    <xdr:to>
      <xdr:col>1</xdr:col>
      <xdr:colOff>877924</xdr:colOff>
      <xdr:row>14</xdr:row>
      <xdr:rowOff>800100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7400" y="10932222"/>
          <a:ext cx="477874" cy="751778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15</xdr:row>
      <xdr:rowOff>75356</xdr:rowOff>
    </xdr:from>
    <xdr:to>
      <xdr:col>1</xdr:col>
      <xdr:colOff>866681</xdr:colOff>
      <xdr:row>15</xdr:row>
      <xdr:rowOff>599994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4525" y="11892706"/>
          <a:ext cx="609506" cy="524638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</xdr:row>
      <xdr:rowOff>60190</xdr:rowOff>
    </xdr:from>
    <xdr:to>
      <xdr:col>1</xdr:col>
      <xdr:colOff>857137</xdr:colOff>
      <xdr:row>16</xdr:row>
      <xdr:rowOff>913597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9300" y="12525240"/>
          <a:ext cx="495187" cy="85340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19</xdr:row>
      <xdr:rowOff>43886</xdr:rowOff>
    </xdr:from>
    <xdr:to>
      <xdr:col>1</xdr:col>
      <xdr:colOff>771431</xdr:colOff>
      <xdr:row>19</xdr:row>
      <xdr:rowOff>1091625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8350" y="14382186"/>
          <a:ext cx="390431" cy="104773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22</xdr:row>
      <xdr:rowOff>9525</xdr:rowOff>
    </xdr:from>
    <xdr:to>
      <xdr:col>1</xdr:col>
      <xdr:colOff>914308</xdr:colOff>
      <xdr:row>22</xdr:row>
      <xdr:rowOff>542858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8325" y="17052925"/>
          <a:ext cx="733333" cy="53333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28</xdr:row>
      <xdr:rowOff>59220</xdr:rowOff>
    </xdr:from>
    <xdr:to>
      <xdr:col>1</xdr:col>
      <xdr:colOff>1057137</xdr:colOff>
      <xdr:row>28</xdr:row>
      <xdr:rowOff>752363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7374" y="21096770"/>
          <a:ext cx="857113" cy="693143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30</xdr:row>
      <xdr:rowOff>54348</xdr:rowOff>
    </xdr:from>
    <xdr:to>
      <xdr:col>1</xdr:col>
      <xdr:colOff>923804</xdr:colOff>
      <xdr:row>30</xdr:row>
      <xdr:rowOff>1076144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5475" y="22704798"/>
          <a:ext cx="685679" cy="102179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31</xdr:row>
      <xdr:rowOff>17633</xdr:rowOff>
    </xdr:from>
    <xdr:to>
      <xdr:col>1</xdr:col>
      <xdr:colOff>1152381</xdr:colOff>
      <xdr:row>31</xdr:row>
      <xdr:rowOff>1066658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3075" y="23779333"/>
          <a:ext cx="1066656" cy="104902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33</xdr:row>
      <xdr:rowOff>47625</xdr:rowOff>
    </xdr:from>
    <xdr:to>
      <xdr:col>1</xdr:col>
      <xdr:colOff>819063</xdr:colOff>
      <xdr:row>33</xdr:row>
      <xdr:rowOff>790482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11175" y="25796875"/>
          <a:ext cx="695238" cy="742857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34</xdr:row>
      <xdr:rowOff>47625</xdr:rowOff>
    </xdr:from>
    <xdr:to>
      <xdr:col>1</xdr:col>
      <xdr:colOff>714307</xdr:colOff>
      <xdr:row>34</xdr:row>
      <xdr:rowOff>857137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5950" y="26641425"/>
          <a:ext cx="485707" cy="809512"/>
        </a:xfrm>
        <a:prstGeom prst="rect">
          <a:avLst/>
        </a:prstGeom>
      </xdr:spPr>
    </xdr:pic>
    <xdr:clientData/>
  </xdr:twoCellAnchor>
  <xdr:twoCellAnchor>
    <xdr:from>
      <xdr:col>1</xdr:col>
      <xdr:colOff>172811</xdr:colOff>
      <xdr:row>36</xdr:row>
      <xdr:rowOff>57150</xdr:rowOff>
    </xdr:from>
    <xdr:to>
      <xdr:col>1</xdr:col>
      <xdr:colOff>923820</xdr:colOff>
      <xdr:row>36</xdr:row>
      <xdr:rowOff>714283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0161" y="28130500"/>
          <a:ext cx="751009" cy="657133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38</xdr:row>
      <xdr:rowOff>59053</xdr:rowOff>
    </xdr:from>
    <xdr:to>
      <xdr:col>1</xdr:col>
      <xdr:colOff>799869</xdr:colOff>
      <xdr:row>38</xdr:row>
      <xdr:rowOff>790118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15975" y="29415103"/>
          <a:ext cx="371244" cy="73106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40</xdr:row>
      <xdr:rowOff>76200</xdr:rowOff>
    </xdr:from>
    <xdr:to>
      <xdr:col>1</xdr:col>
      <xdr:colOff>923831</xdr:colOff>
      <xdr:row>40</xdr:row>
      <xdr:rowOff>514295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58800" y="31197550"/>
          <a:ext cx="752381" cy="43809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42</xdr:row>
      <xdr:rowOff>57150</xdr:rowOff>
    </xdr:from>
    <xdr:to>
      <xdr:col>1</xdr:col>
      <xdr:colOff>1171430</xdr:colOff>
      <xdr:row>42</xdr:row>
      <xdr:rowOff>1076180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9750" y="32385000"/>
          <a:ext cx="1019030" cy="1019030"/>
        </a:xfrm>
        <a:prstGeom prst="rect">
          <a:avLst/>
        </a:prstGeom>
      </xdr:spPr>
    </xdr:pic>
    <xdr:clientData/>
  </xdr:twoCellAnchor>
  <xdr:twoCellAnchor>
    <xdr:from>
      <xdr:col>1</xdr:col>
      <xdr:colOff>152577</xdr:colOff>
      <xdr:row>45</xdr:row>
      <xdr:rowOff>57149</xdr:rowOff>
    </xdr:from>
    <xdr:to>
      <xdr:col>1</xdr:col>
      <xdr:colOff>997129</xdr:colOff>
      <xdr:row>45</xdr:row>
      <xdr:rowOff>400050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39927" y="34512249"/>
          <a:ext cx="844552" cy="342901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47</xdr:row>
      <xdr:rowOff>55789</xdr:rowOff>
    </xdr:from>
    <xdr:to>
      <xdr:col>1</xdr:col>
      <xdr:colOff>1123799</xdr:colOff>
      <xdr:row>47</xdr:row>
      <xdr:rowOff>742843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9274" y="35933289"/>
          <a:ext cx="961875" cy="687054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48</xdr:row>
      <xdr:rowOff>66077</xdr:rowOff>
    </xdr:from>
    <xdr:to>
      <xdr:col>1</xdr:col>
      <xdr:colOff>1171271</xdr:colOff>
      <xdr:row>48</xdr:row>
      <xdr:rowOff>295212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34975" y="36762727"/>
          <a:ext cx="1123646" cy="22913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49</xdr:row>
      <xdr:rowOff>51089</xdr:rowOff>
    </xdr:from>
    <xdr:to>
      <xdr:col>1</xdr:col>
      <xdr:colOff>1038107</xdr:colOff>
      <xdr:row>49</xdr:row>
      <xdr:rowOff>657142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68325" y="37154139"/>
          <a:ext cx="857132" cy="60605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52</xdr:row>
      <xdr:rowOff>16980</xdr:rowOff>
    </xdr:from>
    <xdr:to>
      <xdr:col>1</xdr:col>
      <xdr:colOff>1171410</xdr:colOff>
      <xdr:row>52</xdr:row>
      <xdr:rowOff>656364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20700" y="38961530"/>
          <a:ext cx="1038060" cy="639384"/>
        </a:xfrm>
        <a:prstGeom prst="rect">
          <a:avLst/>
        </a:prstGeom>
      </xdr:spPr>
    </xdr:pic>
    <xdr:clientData/>
  </xdr:twoCellAnchor>
  <xdr:twoCellAnchor>
    <xdr:from>
      <xdr:col>1</xdr:col>
      <xdr:colOff>280402</xdr:colOff>
      <xdr:row>54</xdr:row>
      <xdr:rowOff>42145</xdr:rowOff>
    </xdr:from>
    <xdr:to>
      <xdr:col>1</xdr:col>
      <xdr:colOff>857162</xdr:colOff>
      <xdr:row>54</xdr:row>
      <xdr:rowOff>571500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67752" y="40631345"/>
          <a:ext cx="576760" cy="52935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55</xdr:row>
      <xdr:rowOff>66675</xdr:rowOff>
    </xdr:from>
    <xdr:to>
      <xdr:col>1</xdr:col>
      <xdr:colOff>971443</xdr:colOff>
      <xdr:row>55</xdr:row>
      <xdr:rowOff>466675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01650" y="42167175"/>
          <a:ext cx="857143" cy="400000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56</xdr:row>
      <xdr:rowOff>23985</xdr:rowOff>
    </xdr:from>
    <xdr:to>
      <xdr:col>1</xdr:col>
      <xdr:colOff>876200</xdr:colOff>
      <xdr:row>56</xdr:row>
      <xdr:rowOff>657119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73099" y="42664235"/>
          <a:ext cx="590451" cy="633134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59</xdr:row>
      <xdr:rowOff>41672</xdr:rowOff>
    </xdr:from>
    <xdr:to>
      <xdr:col>1</xdr:col>
      <xdr:colOff>942850</xdr:colOff>
      <xdr:row>59</xdr:row>
      <xdr:rowOff>1095164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1199" y="44720272"/>
          <a:ext cx="619001" cy="1053492"/>
        </a:xfrm>
        <a:prstGeom prst="rect">
          <a:avLst/>
        </a:prstGeom>
      </xdr:spPr>
    </xdr:pic>
    <xdr:clientData/>
  </xdr:twoCellAnchor>
  <xdr:twoCellAnchor>
    <xdr:from>
      <xdr:col>1</xdr:col>
      <xdr:colOff>152298</xdr:colOff>
      <xdr:row>60</xdr:row>
      <xdr:rowOff>47625</xdr:rowOff>
    </xdr:from>
    <xdr:to>
      <xdr:col>1</xdr:col>
      <xdr:colOff>876198</xdr:colOff>
      <xdr:row>60</xdr:row>
      <xdr:rowOff>771525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9648" y="45850175"/>
          <a:ext cx="723900" cy="72390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61</xdr:row>
      <xdr:rowOff>62923</xdr:rowOff>
    </xdr:from>
    <xdr:to>
      <xdr:col>1</xdr:col>
      <xdr:colOff>866657</xdr:colOff>
      <xdr:row>61</xdr:row>
      <xdr:rowOff>818994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82625" y="46646523"/>
          <a:ext cx="571382" cy="75607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62</xdr:row>
      <xdr:rowOff>6401</xdr:rowOff>
    </xdr:from>
    <xdr:to>
      <xdr:col>1</xdr:col>
      <xdr:colOff>1038080</xdr:colOff>
      <xdr:row>62</xdr:row>
      <xdr:rowOff>790426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4050" y="47510751"/>
          <a:ext cx="771380" cy="784025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63</xdr:row>
      <xdr:rowOff>54636</xdr:rowOff>
    </xdr:from>
    <xdr:to>
      <xdr:col>1</xdr:col>
      <xdr:colOff>866688</xdr:colOff>
      <xdr:row>63</xdr:row>
      <xdr:rowOff>980897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06449" y="48422586"/>
          <a:ext cx="447589" cy="926261"/>
        </a:xfrm>
        <a:prstGeom prst="rect">
          <a:avLst/>
        </a:prstGeom>
      </xdr:spPr>
    </xdr:pic>
    <xdr:clientData/>
  </xdr:twoCellAnchor>
  <xdr:twoCellAnchor>
    <xdr:from>
      <xdr:col>1</xdr:col>
      <xdr:colOff>293528</xdr:colOff>
      <xdr:row>64</xdr:row>
      <xdr:rowOff>57150</xdr:rowOff>
    </xdr:from>
    <xdr:to>
      <xdr:col>1</xdr:col>
      <xdr:colOff>761934</xdr:colOff>
      <xdr:row>64</xdr:row>
      <xdr:rowOff>781050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80878" y="49460150"/>
          <a:ext cx="468406" cy="7239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65</xdr:row>
      <xdr:rowOff>53647</xdr:rowOff>
    </xdr:from>
    <xdr:to>
      <xdr:col>1</xdr:col>
      <xdr:colOff>923821</xdr:colOff>
      <xdr:row>65</xdr:row>
      <xdr:rowOff>666667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49275" y="50301197"/>
          <a:ext cx="761896" cy="61302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158</xdr:row>
      <xdr:rowOff>45521</xdr:rowOff>
    </xdr:from>
    <xdr:to>
      <xdr:col>1</xdr:col>
      <xdr:colOff>1028344</xdr:colOff>
      <xdr:row>158</xdr:row>
      <xdr:rowOff>752126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92150" y="123457771"/>
          <a:ext cx="723544" cy="706605"/>
        </a:xfrm>
        <a:prstGeom prst="rect">
          <a:avLst/>
        </a:prstGeom>
      </xdr:spPr>
    </xdr:pic>
    <xdr:clientData/>
  </xdr:twoCellAnchor>
  <xdr:twoCellAnchor>
    <xdr:from>
      <xdr:col>1</xdr:col>
      <xdr:colOff>161109</xdr:colOff>
      <xdr:row>173</xdr:row>
      <xdr:rowOff>47625</xdr:rowOff>
    </xdr:from>
    <xdr:to>
      <xdr:col>1</xdr:col>
      <xdr:colOff>819057</xdr:colOff>
      <xdr:row>173</xdr:row>
      <xdr:rowOff>638092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48459" y="134242175"/>
          <a:ext cx="657948" cy="59046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67</xdr:row>
      <xdr:rowOff>56158</xdr:rowOff>
    </xdr:from>
    <xdr:to>
      <xdr:col>1</xdr:col>
      <xdr:colOff>1171806</xdr:colOff>
      <xdr:row>67</xdr:row>
      <xdr:rowOff>1142999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63550" y="51802308"/>
          <a:ext cx="1095606" cy="108684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70</xdr:row>
      <xdr:rowOff>49153</xdr:rowOff>
    </xdr:from>
    <xdr:to>
      <xdr:col>1</xdr:col>
      <xdr:colOff>790479</xdr:colOff>
      <xdr:row>70</xdr:row>
      <xdr:rowOff>1085669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5475" y="54551203"/>
          <a:ext cx="552354" cy="103651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71</xdr:row>
      <xdr:rowOff>87916</xdr:rowOff>
    </xdr:from>
    <xdr:to>
      <xdr:col>1</xdr:col>
      <xdr:colOff>933331</xdr:colOff>
      <xdr:row>71</xdr:row>
      <xdr:rowOff>961867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63575" y="55713916"/>
          <a:ext cx="657106" cy="873951"/>
        </a:xfrm>
        <a:prstGeom prst="rect">
          <a:avLst/>
        </a:prstGeom>
      </xdr:spPr>
    </xdr:pic>
    <xdr:clientData/>
  </xdr:twoCellAnchor>
  <xdr:twoCellAnchor>
    <xdr:from>
      <xdr:col>1</xdr:col>
      <xdr:colOff>122815</xdr:colOff>
      <xdr:row>73</xdr:row>
      <xdr:rowOff>95249</xdr:rowOff>
    </xdr:from>
    <xdr:to>
      <xdr:col>1</xdr:col>
      <xdr:colOff>1066660</xdr:colOff>
      <xdr:row>73</xdr:row>
      <xdr:rowOff>780948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10165" y="57505599"/>
          <a:ext cx="943845" cy="685699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74</xdr:row>
      <xdr:rowOff>44449</xdr:rowOff>
    </xdr:from>
    <xdr:to>
      <xdr:col>1</xdr:col>
      <xdr:colOff>1095224</xdr:colOff>
      <xdr:row>74</xdr:row>
      <xdr:rowOff>790462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2599" y="58394599"/>
          <a:ext cx="999975" cy="746013"/>
        </a:xfrm>
        <a:prstGeom prst="rect">
          <a:avLst/>
        </a:prstGeom>
      </xdr:spPr>
    </xdr:pic>
    <xdr:clientData/>
  </xdr:twoCellAnchor>
  <xdr:twoCellAnchor>
    <xdr:from>
      <xdr:col>1</xdr:col>
      <xdr:colOff>351810</xdr:colOff>
      <xdr:row>75</xdr:row>
      <xdr:rowOff>85725</xdr:rowOff>
    </xdr:from>
    <xdr:to>
      <xdr:col>1</xdr:col>
      <xdr:colOff>800100</xdr:colOff>
      <xdr:row>75</xdr:row>
      <xdr:rowOff>1122813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39160" y="59318525"/>
          <a:ext cx="448290" cy="1037088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76</xdr:row>
      <xdr:rowOff>45720</xdr:rowOff>
    </xdr:from>
    <xdr:to>
      <xdr:col>1</xdr:col>
      <xdr:colOff>1076129</xdr:colOff>
      <xdr:row>76</xdr:row>
      <xdr:rowOff>818967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35000" y="60485020"/>
          <a:ext cx="828479" cy="773247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79</xdr:row>
      <xdr:rowOff>63859</xdr:rowOff>
    </xdr:from>
    <xdr:to>
      <xdr:col>1</xdr:col>
      <xdr:colOff>1104762</xdr:colOff>
      <xdr:row>79</xdr:row>
      <xdr:rowOff>771419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77849" y="62554209"/>
          <a:ext cx="914263" cy="707560"/>
        </a:xfrm>
        <a:prstGeom prst="rect">
          <a:avLst/>
        </a:prstGeom>
      </xdr:spPr>
    </xdr:pic>
    <xdr:clientData/>
  </xdr:twoCellAnchor>
  <xdr:twoCellAnchor>
    <xdr:from>
      <xdr:col>1</xdr:col>
      <xdr:colOff>312354</xdr:colOff>
      <xdr:row>80</xdr:row>
      <xdr:rowOff>38100</xdr:rowOff>
    </xdr:from>
    <xdr:to>
      <xdr:col>1</xdr:col>
      <xdr:colOff>885710</xdr:colOff>
      <xdr:row>80</xdr:row>
      <xdr:rowOff>1066593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99704" y="63385700"/>
          <a:ext cx="573356" cy="1028493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81</xdr:row>
      <xdr:rowOff>34290</xdr:rowOff>
    </xdr:from>
    <xdr:to>
      <xdr:col>1</xdr:col>
      <xdr:colOff>914269</xdr:colOff>
      <xdr:row>81</xdr:row>
      <xdr:rowOff>876130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4050" y="64524890"/>
          <a:ext cx="647569" cy="841840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82</xdr:row>
      <xdr:rowOff>78764</xdr:rowOff>
    </xdr:from>
    <xdr:to>
      <xdr:col>1</xdr:col>
      <xdr:colOff>876175</xdr:colOff>
      <xdr:row>82</xdr:row>
      <xdr:rowOff>780921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87374" y="65502814"/>
          <a:ext cx="676151" cy="702157"/>
        </a:xfrm>
        <a:prstGeom prst="rect">
          <a:avLst/>
        </a:prstGeom>
      </xdr:spPr>
    </xdr:pic>
    <xdr:clientData/>
  </xdr:twoCellAnchor>
  <xdr:twoCellAnchor>
    <xdr:from>
      <xdr:col>1</xdr:col>
      <xdr:colOff>355525</xdr:colOff>
      <xdr:row>83</xdr:row>
      <xdr:rowOff>33337</xdr:rowOff>
    </xdr:from>
    <xdr:to>
      <xdr:col>1</xdr:col>
      <xdr:colOff>771450</xdr:colOff>
      <xdr:row>83</xdr:row>
      <xdr:rowOff>657225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42875" y="66333687"/>
          <a:ext cx="415925" cy="623888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84</xdr:row>
      <xdr:rowOff>17404</xdr:rowOff>
    </xdr:from>
    <xdr:to>
      <xdr:col>1</xdr:col>
      <xdr:colOff>819054</xdr:colOff>
      <xdr:row>84</xdr:row>
      <xdr:rowOff>527682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39750" y="67041654"/>
          <a:ext cx="666654" cy="510278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86</xdr:row>
      <xdr:rowOff>46850</xdr:rowOff>
    </xdr:from>
    <xdr:to>
      <xdr:col>1</xdr:col>
      <xdr:colOff>904729</xdr:colOff>
      <xdr:row>86</xdr:row>
      <xdr:rowOff>857058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73100" y="68677650"/>
          <a:ext cx="618979" cy="810208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88</xdr:row>
      <xdr:rowOff>38100</xdr:rowOff>
    </xdr:from>
    <xdr:to>
      <xdr:col>1</xdr:col>
      <xdr:colOff>1095242</xdr:colOff>
      <xdr:row>88</xdr:row>
      <xdr:rowOff>723800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68325" y="70465950"/>
          <a:ext cx="914267" cy="685700"/>
        </a:xfrm>
        <a:prstGeom prst="rect">
          <a:avLst/>
        </a:prstGeom>
      </xdr:spPr>
    </xdr:pic>
    <xdr:clientData/>
  </xdr:twoCellAnchor>
  <xdr:twoCellAnchor>
    <xdr:from>
      <xdr:col>1</xdr:col>
      <xdr:colOff>36237</xdr:colOff>
      <xdr:row>90</xdr:row>
      <xdr:rowOff>104774</xdr:rowOff>
    </xdr:from>
    <xdr:to>
      <xdr:col>1</xdr:col>
      <xdr:colOff>1237929</xdr:colOff>
      <xdr:row>90</xdr:row>
      <xdr:rowOff>514239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23587" y="72189974"/>
          <a:ext cx="1201692" cy="40946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87</xdr:row>
      <xdr:rowOff>76153</xdr:rowOff>
    </xdr:from>
    <xdr:to>
      <xdr:col>1</xdr:col>
      <xdr:colOff>1171324</xdr:colOff>
      <xdr:row>87</xdr:row>
      <xdr:rowOff>514350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96875" y="69678503"/>
          <a:ext cx="1161799" cy="438197"/>
        </a:xfrm>
        <a:prstGeom prst="rect">
          <a:avLst/>
        </a:prstGeom>
      </xdr:spPr>
    </xdr:pic>
    <xdr:clientData/>
  </xdr:twoCellAnchor>
  <xdr:twoCellAnchor>
    <xdr:from>
      <xdr:col>1</xdr:col>
      <xdr:colOff>32538</xdr:colOff>
      <xdr:row>89</xdr:row>
      <xdr:rowOff>76200</xdr:rowOff>
    </xdr:from>
    <xdr:to>
      <xdr:col>1</xdr:col>
      <xdr:colOff>1200149</xdr:colOff>
      <xdr:row>89</xdr:row>
      <xdr:rowOff>763610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19888" y="71266050"/>
          <a:ext cx="1167611" cy="68741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91</xdr:row>
      <xdr:rowOff>66675</xdr:rowOff>
    </xdr:from>
    <xdr:to>
      <xdr:col>1</xdr:col>
      <xdr:colOff>866704</xdr:colOff>
      <xdr:row>91</xdr:row>
      <xdr:rowOff>580961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82625" y="72837675"/>
          <a:ext cx="571429" cy="51428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93</xdr:row>
      <xdr:rowOff>20731</xdr:rowOff>
    </xdr:from>
    <xdr:to>
      <xdr:col>1</xdr:col>
      <xdr:colOff>942874</xdr:colOff>
      <xdr:row>93</xdr:row>
      <xdr:rowOff>676182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5950" y="74163331"/>
          <a:ext cx="714274" cy="655451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94</xdr:row>
      <xdr:rowOff>38100</xdr:rowOff>
    </xdr:from>
    <xdr:to>
      <xdr:col>1</xdr:col>
      <xdr:colOff>1171576</xdr:colOff>
      <xdr:row>94</xdr:row>
      <xdr:rowOff>502158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54026" y="74891900"/>
          <a:ext cx="1104900" cy="464058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98</xdr:row>
      <xdr:rowOff>29290</xdr:rowOff>
    </xdr:from>
    <xdr:to>
      <xdr:col>2</xdr:col>
      <xdr:colOff>15128</xdr:colOff>
      <xdr:row>98</xdr:row>
      <xdr:rowOff>533400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5924" y="77740590"/>
          <a:ext cx="1351804" cy="50411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99</xdr:row>
      <xdr:rowOff>99377</xdr:rowOff>
    </xdr:from>
    <xdr:to>
      <xdr:col>1</xdr:col>
      <xdr:colOff>828568</xdr:colOff>
      <xdr:row>99</xdr:row>
      <xdr:rowOff>904721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54050" y="78439327"/>
          <a:ext cx="561868" cy="805344"/>
        </a:xfrm>
        <a:prstGeom prst="rect">
          <a:avLst/>
        </a:prstGeom>
      </xdr:spPr>
    </xdr:pic>
    <xdr:clientData/>
  </xdr:twoCellAnchor>
  <xdr:twoCellAnchor>
    <xdr:from>
      <xdr:col>0</xdr:col>
      <xdr:colOff>600075</xdr:colOff>
      <xdr:row>102</xdr:row>
      <xdr:rowOff>57150</xdr:rowOff>
    </xdr:from>
    <xdr:to>
      <xdr:col>1</xdr:col>
      <xdr:colOff>1223506</xdr:colOff>
      <xdr:row>102</xdr:row>
      <xdr:rowOff>457200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84175" y="80270350"/>
          <a:ext cx="1226681" cy="40005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103</xdr:row>
      <xdr:rowOff>69741</xdr:rowOff>
    </xdr:from>
    <xdr:to>
      <xdr:col>1</xdr:col>
      <xdr:colOff>1217518</xdr:colOff>
      <xdr:row>103</xdr:row>
      <xdr:rowOff>409574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5450" y="80822691"/>
          <a:ext cx="1179418" cy="339833"/>
        </a:xfrm>
        <a:prstGeom prst="rect">
          <a:avLst/>
        </a:prstGeom>
      </xdr:spPr>
    </xdr:pic>
    <xdr:clientData/>
  </xdr:twoCellAnchor>
  <xdr:twoCellAnchor>
    <xdr:from>
      <xdr:col>1</xdr:col>
      <xdr:colOff>367693</xdr:colOff>
      <xdr:row>104</xdr:row>
      <xdr:rowOff>29730</xdr:rowOff>
    </xdr:from>
    <xdr:to>
      <xdr:col>1</xdr:col>
      <xdr:colOff>971432</xdr:colOff>
      <xdr:row>104</xdr:row>
      <xdr:rowOff>981076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5043" y="81303380"/>
          <a:ext cx="603739" cy="951346"/>
        </a:xfrm>
        <a:prstGeom prst="rect">
          <a:avLst/>
        </a:prstGeom>
      </xdr:spPr>
    </xdr:pic>
    <xdr:clientData/>
  </xdr:twoCellAnchor>
  <xdr:twoCellAnchor>
    <xdr:from>
      <xdr:col>1</xdr:col>
      <xdr:colOff>135515</xdr:colOff>
      <xdr:row>105</xdr:row>
      <xdr:rowOff>19050</xdr:rowOff>
    </xdr:from>
    <xdr:to>
      <xdr:col>1</xdr:col>
      <xdr:colOff>1114283</xdr:colOff>
      <xdr:row>105</xdr:row>
      <xdr:rowOff>561896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22865" y="82340450"/>
          <a:ext cx="978768" cy="54284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107</xdr:row>
      <xdr:rowOff>68831</xdr:rowOff>
    </xdr:from>
    <xdr:to>
      <xdr:col>1</xdr:col>
      <xdr:colOff>1066636</xdr:colOff>
      <xdr:row>107</xdr:row>
      <xdr:rowOff>661501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20700" y="83609431"/>
          <a:ext cx="933286" cy="592670"/>
        </a:xfrm>
        <a:prstGeom prst="rect">
          <a:avLst/>
        </a:prstGeom>
      </xdr:spPr>
    </xdr:pic>
    <xdr:clientData/>
  </xdr:twoCellAnchor>
  <xdr:twoCellAnchor>
    <xdr:from>
      <xdr:col>1</xdr:col>
      <xdr:colOff>72987</xdr:colOff>
      <xdr:row>108</xdr:row>
      <xdr:rowOff>57149</xdr:rowOff>
    </xdr:from>
    <xdr:to>
      <xdr:col>1</xdr:col>
      <xdr:colOff>1047587</xdr:colOff>
      <xdr:row>108</xdr:row>
      <xdr:rowOff>647600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60337" y="84302599"/>
          <a:ext cx="974600" cy="59045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110</xdr:row>
      <xdr:rowOff>47625</xdr:rowOff>
    </xdr:from>
    <xdr:to>
      <xdr:col>1</xdr:col>
      <xdr:colOff>904777</xdr:colOff>
      <xdr:row>110</xdr:row>
      <xdr:rowOff>457149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11175" y="85880575"/>
          <a:ext cx="780952" cy="40952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111</xdr:row>
      <xdr:rowOff>53340</xdr:rowOff>
    </xdr:from>
    <xdr:to>
      <xdr:col>1</xdr:col>
      <xdr:colOff>1152352</xdr:colOff>
      <xdr:row>111</xdr:row>
      <xdr:rowOff>476181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82600" y="86597490"/>
          <a:ext cx="1057102" cy="422841"/>
        </a:xfrm>
        <a:prstGeom prst="rect">
          <a:avLst/>
        </a:prstGeom>
      </xdr:spPr>
    </xdr:pic>
    <xdr:clientData/>
  </xdr:twoCellAnchor>
  <xdr:twoCellAnchor>
    <xdr:from>
      <xdr:col>1</xdr:col>
      <xdr:colOff>395151</xdr:colOff>
      <xdr:row>115</xdr:row>
      <xdr:rowOff>48411</xdr:rowOff>
    </xdr:from>
    <xdr:to>
      <xdr:col>1</xdr:col>
      <xdr:colOff>914284</xdr:colOff>
      <xdr:row>115</xdr:row>
      <xdr:rowOff>1295400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82501" y="89939011"/>
          <a:ext cx="519133" cy="1246989"/>
        </a:xfrm>
        <a:prstGeom prst="rect">
          <a:avLst/>
        </a:prstGeom>
      </xdr:spPr>
    </xdr:pic>
    <xdr:clientData/>
  </xdr:twoCellAnchor>
  <xdr:twoCellAnchor>
    <xdr:from>
      <xdr:col>1</xdr:col>
      <xdr:colOff>400526</xdr:colOff>
      <xdr:row>116</xdr:row>
      <xdr:rowOff>38100</xdr:rowOff>
    </xdr:from>
    <xdr:to>
      <xdr:col>1</xdr:col>
      <xdr:colOff>819150</xdr:colOff>
      <xdr:row>116</xdr:row>
      <xdr:rowOff>1023098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87876" y="91300300"/>
          <a:ext cx="418624" cy="98499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117</xdr:row>
      <xdr:rowOff>38100</xdr:rowOff>
    </xdr:from>
    <xdr:to>
      <xdr:col>1</xdr:col>
      <xdr:colOff>971443</xdr:colOff>
      <xdr:row>117</xdr:row>
      <xdr:rowOff>314290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01650" y="92392500"/>
          <a:ext cx="857143" cy="276190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118</xdr:row>
      <xdr:rowOff>67408</xdr:rowOff>
    </xdr:from>
    <xdr:to>
      <xdr:col>1</xdr:col>
      <xdr:colOff>1019050</xdr:colOff>
      <xdr:row>118</xdr:row>
      <xdr:rowOff>614643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15949" y="92879008"/>
          <a:ext cx="790451" cy="547235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120</xdr:row>
      <xdr:rowOff>76795</xdr:rowOff>
    </xdr:from>
    <xdr:to>
      <xdr:col>1</xdr:col>
      <xdr:colOff>847630</xdr:colOff>
      <xdr:row>120</xdr:row>
      <xdr:rowOff>533330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15950" y="94082195"/>
          <a:ext cx="619030" cy="45653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122</xdr:row>
      <xdr:rowOff>54890</xdr:rowOff>
    </xdr:from>
    <xdr:to>
      <xdr:col>1</xdr:col>
      <xdr:colOff>742880</xdr:colOff>
      <xdr:row>122</xdr:row>
      <xdr:rowOff>533332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35000" y="95133440"/>
          <a:ext cx="495230" cy="47844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123</xdr:row>
      <xdr:rowOff>19050</xdr:rowOff>
    </xdr:from>
    <xdr:to>
      <xdr:col>1</xdr:col>
      <xdr:colOff>733349</xdr:colOff>
      <xdr:row>123</xdr:row>
      <xdr:rowOff>504764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511175" y="95675450"/>
          <a:ext cx="609524" cy="48571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126</xdr:row>
      <xdr:rowOff>68801</xdr:rowOff>
    </xdr:from>
    <xdr:to>
      <xdr:col>1</xdr:col>
      <xdr:colOff>1161783</xdr:colOff>
      <xdr:row>126</xdr:row>
      <xdr:rowOff>914206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87350" y="97915951"/>
          <a:ext cx="1161783" cy="8454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127</xdr:row>
      <xdr:rowOff>61169</xdr:rowOff>
    </xdr:from>
    <xdr:to>
      <xdr:col>1</xdr:col>
      <xdr:colOff>1066594</xdr:colOff>
      <xdr:row>127</xdr:row>
      <xdr:rowOff>855553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73100" y="98905269"/>
          <a:ext cx="780844" cy="794384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130</xdr:row>
      <xdr:rowOff>59671</xdr:rowOff>
    </xdr:from>
    <xdr:to>
      <xdr:col>1</xdr:col>
      <xdr:colOff>1144287</xdr:colOff>
      <xdr:row>130</xdr:row>
      <xdr:rowOff>666750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15925" y="100904021"/>
          <a:ext cx="1115712" cy="607079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131</xdr:row>
      <xdr:rowOff>37131</xdr:rowOff>
    </xdr:from>
    <xdr:to>
      <xdr:col>1</xdr:col>
      <xdr:colOff>733355</xdr:colOff>
      <xdr:row>131</xdr:row>
      <xdr:rowOff>666657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44525" y="101611731"/>
          <a:ext cx="476180" cy="62952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132</xdr:row>
      <xdr:rowOff>49178</xdr:rowOff>
    </xdr:from>
    <xdr:to>
      <xdr:col>1</xdr:col>
      <xdr:colOff>980856</xdr:colOff>
      <xdr:row>132</xdr:row>
      <xdr:rowOff>647532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87375" y="102334978"/>
          <a:ext cx="780831" cy="598354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129</xdr:row>
      <xdr:rowOff>95094</xdr:rowOff>
    </xdr:from>
    <xdr:to>
      <xdr:col>1</xdr:col>
      <xdr:colOff>969494</xdr:colOff>
      <xdr:row>129</xdr:row>
      <xdr:rowOff>666750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73099" y="100215544"/>
          <a:ext cx="683745" cy="57165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133</xdr:row>
      <xdr:rowOff>28574</xdr:rowOff>
    </xdr:from>
    <xdr:to>
      <xdr:col>1</xdr:col>
      <xdr:colOff>710565</xdr:colOff>
      <xdr:row>133</xdr:row>
      <xdr:rowOff>971550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720725" y="103006524"/>
          <a:ext cx="377190" cy="942976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134</xdr:row>
      <xdr:rowOff>47626</xdr:rowOff>
    </xdr:from>
    <xdr:to>
      <xdr:col>1</xdr:col>
      <xdr:colOff>923812</xdr:colOff>
      <xdr:row>134</xdr:row>
      <xdr:rowOff>522984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54050" y="104054276"/>
          <a:ext cx="657112" cy="475358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135</xdr:row>
      <xdr:rowOff>35262</xdr:rowOff>
    </xdr:from>
    <xdr:to>
      <xdr:col>1</xdr:col>
      <xdr:colOff>990420</xdr:colOff>
      <xdr:row>135</xdr:row>
      <xdr:rowOff>466618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54050" y="104581662"/>
          <a:ext cx="723720" cy="43135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138</xdr:row>
      <xdr:rowOff>66675</xdr:rowOff>
    </xdr:from>
    <xdr:to>
      <xdr:col>1</xdr:col>
      <xdr:colOff>971443</xdr:colOff>
      <xdr:row>138</xdr:row>
      <xdr:rowOff>438104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01650" y="106943525"/>
          <a:ext cx="857143" cy="37142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136</xdr:row>
      <xdr:rowOff>76200</xdr:rowOff>
    </xdr:from>
    <xdr:to>
      <xdr:col>1</xdr:col>
      <xdr:colOff>990513</xdr:colOff>
      <xdr:row>136</xdr:row>
      <xdr:rowOff>495248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82625" y="105175050"/>
          <a:ext cx="695238" cy="419048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137</xdr:row>
      <xdr:rowOff>37427</xdr:rowOff>
    </xdr:from>
    <xdr:to>
      <xdr:col>1</xdr:col>
      <xdr:colOff>876198</xdr:colOff>
      <xdr:row>137</xdr:row>
      <xdr:rowOff>1161820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768349" y="105745877"/>
          <a:ext cx="495199" cy="112439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140</xdr:row>
      <xdr:rowOff>66675</xdr:rowOff>
    </xdr:from>
    <xdr:to>
      <xdr:col>1</xdr:col>
      <xdr:colOff>952393</xdr:colOff>
      <xdr:row>140</xdr:row>
      <xdr:rowOff>552389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82600" y="108384975"/>
          <a:ext cx="857143" cy="485714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143</xdr:row>
      <xdr:rowOff>80519</xdr:rowOff>
    </xdr:from>
    <xdr:to>
      <xdr:col>1</xdr:col>
      <xdr:colOff>828572</xdr:colOff>
      <xdr:row>143</xdr:row>
      <xdr:rowOff>780913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92149" y="110570519"/>
          <a:ext cx="523773" cy="70039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144</xdr:row>
      <xdr:rowOff>75271</xdr:rowOff>
    </xdr:from>
    <xdr:to>
      <xdr:col>1</xdr:col>
      <xdr:colOff>780952</xdr:colOff>
      <xdr:row>144</xdr:row>
      <xdr:rowOff>1047558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73100" y="111428871"/>
          <a:ext cx="495202" cy="972287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145</xdr:row>
      <xdr:rowOff>78965</xdr:rowOff>
    </xdr:from>
    <xdr:to>
      <xdr:col>1</xdr:col>
      <xdr:colOff>1019026</xdr:colOff>
      <xdr:row>145</xdr:row>
      <xdr:rowOff>663719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34999" y="112543815"/>
          <a:ext cx="771377" cy="584754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146</xdr:row>
      <xdr:rowOff>38100</xdr:rowOff>
    </xdr:from>
    <xdr:to>
      <xdr:col>1</xdr:col>
      <xdr:colOff>1180960</xdr:colOff>
      <xdr:row>146</xdr:row>
      <xdr:rowOff>876195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44500" y="113195100"/>
          <a:ext cx="1123810" cy="83809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150</xdr:row>
      <xdr:rowOff>40359</xdr:rowOff>
    </xdr:from>
    <xdr:to>
      <xdr:col>1</xdr:col>
      <xdr:colOff>1104760</xdr:colOff>
      <xdr:row>150</xdr:row>
      <xdr:rowOff>952364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9750" y="117032759"/>
          <a:ext cx="952360" cy="91200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151</xdr:row>
      <xdr:rowOff>66675</xdr:rowOff>
    </xdr:from>
    <xdr:to>
      <xdr:col>1</xdr:col>
      <xdr:colOff>914310</xdr:colOff>
      <xdr:row>151</xdr:row>
      <xdr:rowOff>790485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77850" y="118030625"/>
          <a:ext cx="723810" cy="72381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152</xdr:row>
      <xdr:rowOff>57150</xdr:rowOff>
    </xdr:from>
    <xdr:to>
      <xdr:col>1</xdr:col>
      <xdr:colOff>971436</xdr:colOff>
      <xdr:row>152</xdr:row>
      <xdr:rowOff>552388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44500" y="118878350"/>
          <a:ext cx="914286" cy="495238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153</xdr:row>
      <xdr:rowOff>44451</xdr:rowOff>
    </xdr:from>
    <xdr:to>
      <xdr:col>1</xdr:col>
      <xdr:colOff>761913</xdr:colOff>
      <xdr:row>153</xdr:row>
      <xdr:rowOff>533321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15950" y="119475251"/>
          <a:ext cx="533313" cy="488870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154</xdr:row>
      <xdr:rowOff>25465</xdr:rowOff>
    </xdr:from>
    <xdr:to>
      <xdr:col>1</xdr:col>
      <xdr:colOff>1209442</xdr:colOff>
      <xdr:row>154</xdr:row>
      <xdr:rowOff>542820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444500" y="119996015"/>
          <a:ext cx="1152292" cy="51735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157</xdr:row>
      <xdr:rowOff>74422</xdr:rowOff>
    </xdr:from>
    <xdr:to>
      <xdr:col>1</xdr:col>
      <xdr:colOff>1009471</xdr:colOff>
      <xdr:row>157</xdr:row>
      <xdr:rowOff>704688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01675" y="122705622"/>
          <a:ext cx="695146" cy="630266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159</xdr:row>
      <xdr:rowOff>58876</xdr:rowOff>
    </xdr:from>
    <xdr:to>
      <xdr:col>1</xdr:col>
      <xdr:colOff>1110095</xdr:colOff>
      <xdr:row>159</xdr:row>
      <xdr:rowOff>838200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25474" y="124252176"/>
          <a:ext cx="871971" cy="779324"/>
        </a:xfrm>
        <a:prstGeom prst="rect">
          <a:avLst/>
        </a:prstGeom>
      </xdr:spPr>
    </xdr:pic>
    <xdr:clientData/>
  </xdr:twoCellAnchor>
  <xdr:twoCellAnchor>
    <xdr:from>
      <xdr:col>1</xdr:col>
      <xdr:colOff>101202</xdr:colOff>
      <xdr:row>160</xdr:row>
      <xdr:rowOff>57150</xdr:rowOff>
    </xdr:from>
    <xdr:to>
      <xdr:col>1</xdr:col>
      <xdr:colOff>1131907</xdr:colOff>
      <xdr:row>160</xdr:row>
      <xdr:rowOff>666750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88552" y="125164850"/>
          <a:ext cx="1030705" cy="609600"/>
        </a:xfrm>
        <a:prstGeom prst="rect">
          <a:avLst/>
        </a:prstGeom>
      </xdr:spPr>
    </xdr:pic>
    <xdr:clientData/>
  </xdr:twoCellAnchor>
  <xdr:twoCellAnchor>
    <xdr:from>
      <xdr:col>1</xdr:col>
      <xdr:colOff>257174</xdr:colOff>
      <xdr:row>161</xdr:row>
      <xdr:rowOff>54576</xdr:rowOff>
    </xdr:from>
    <xdr:to>
      <xdr:col>1</xdr:col>
      <xdr:colOff>914311</xdr:colOff>
      <xdr:row>161</xdr:row>
      <xdr:rowOff>676192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44524" y="125905226"/>
          <a:ext cx="657137" cy="621616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162</xdr:row>
      <xdr:rowOff>84704</xdr:rowOff>
    </xdr:from>
    <xdr:to>
      <xdr:col>1</xdr:col>
      <xdr:colOff>1152358</xdr:colOff>
      <xdr:row>162</xdr:row>
      <xdr:rowOff>561902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44500" y="126646554"/>
          <a:ext cx="1095208" cy="47719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163</xdr:row>
      <xdr:rowOff>38100</xdr:rowOff>
    </xdr:from>
    <xdr:to>
      <xdr:col>1</xdr:col>
      <xdr:colOff>752408</xdr:colOff>
      <xdr:row>163</xdr:row>
      <xdr:rowOff>552364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739775" y="127234950"/>
          <a:ext cx="399983" cy="514264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164</xdr:row>
      <xdr:rowOff>54385</xdr:rowOff>
    </xdr:from>
    <xdr:to>
      <xdr:col>1</xdr:col>
      <xdr:colOff>961913</xdr:colOff>
      <xdr:row>164</xdr:row>
      <xdr:rowOff>599987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63574" y="127860835"/>
          <a:ext cx="685689" cy="545602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165</xdr:row>
      <xdr:rowOff>28575</xdr:rowOff>
    </xdr:from>
    <xdr:to>
      <xdr:col>1</xdr:col>
      <xdr:colOff>971437</xdr:colOff>
      <xdr:row>165</xdr:row>
      <xdr:rowOff>533337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454025" y="128489075"/>
          <a:ext cx="904762" cy="50476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168</xdr:row>
      <xdr:rowOff>47625</xdr:rowOff>
    </xdr:from>
    <xdr:to>
      <xdr:col>1</xdr:col>
      <xdr:colOff>1000015</xdr:colOff>
      <xdr:row>168</xdr:row>
      <xdr:rowOff>495244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11175" y="130368675"/>
          <a:ext cx="876190" cy="44761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170</xdr:row>
      <xdr:rowOff>34151</xdr:rowOff>
    </xdr:from>
    <xdr:to>
      <xdr:col>1</xdr:col>
      <xdr:colOff>1057129</xdr:colOff>
      <xdr:row>170</xdr:row>
      <xdr:rowOff>552368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20700" y="131980801"/>
          <a:ext cx="923779" cy="5182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171</xdr:row>
      <xdr:rowOff>45473</xdr:rowOff>
    </xdr:from>
    <xdr:to>
      <xdr:col>1</xdr:col>
      <xdr:colOff>714301</xdr:colOff>
      <xdr:row>171</xdr:row>
      <xdr:rowOff>495226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44525" y="132563623"/>
          <a:ext cx="457126" cy="449753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172</xdr:row>
      <xdr:rowOff>55051</xdr:rowOff>
    </xdr:from>
    <xdr:to>
      <xdr:col>1</xdr:col>
      <xdr:colOff>818230</xdr:colOff>
      <xdr:row>172</xdr:row>
      <xdr:rowOff>1028700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01674" y="133125651"/>
          <a:ext cx="503906" cy="97364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174</xdr:row>
      <xdr:rowOff>77338</xdr:rowOff>
    </xdr:from>
    <xdr:to>
      <xdr:col>1</xdr:col>
      <xdr:colOff>923765</xdr:colOff>
      <xdr:row>174</xdr:row>
      <xdr:rowOff>992383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06425" y="134964038"/>
          <a:ext cx="704690" cy="91504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175</xdr:row>
      <xdr:rowOff>59748</xdr:rowOff>
    </xdr:from>
    <xdr:to>
      <xdr:col>1</xdr:col>
      <xdr:colOff>762000</xdr:colOff>
      <xdr:row>175</xdr:row>
      <xdr:rowOff>613388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25475" y="135956098"/>
          <a:ext cx="523875" cy="553640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177</xdr:row>
      <xdr:rowOff>49530</xdr:rowOff>
    </xdr:from>
    <xdr:to>
      <xdr:col>1</xdr:col>
      <xdr:colOff>847599</xdr:colOff>
      <xdr:row>177</xdr:row>
      <xdr:rowOff>761858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06424" y="136904730"/>
          <a:ext cx="628525" cy="712328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178</xdr:row>
      <xdr:rowOff>76199</xdr:rowOff>
    </xdr:from>
    <xdr:to>
      <xdr:col>1</xdr:col>
      <xdr:colOff>1074158</xdr:colOff>
      <xdr:row>178</xdr:row>
      <xdr:rowOff>581024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20699" y="137737849"/>
          <a:ext cx="940809" cy="50482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181</xdr:row>
      <xdr:rowOff>51729</xdr:rowOff>
    </xdr:from>
    <xdr:to>
      <xdr:col>1</xdr:col>
      <xdr:colOff>1161904</xdr:colOff>
      <xdr:row>181</xdr:row>
      <xdr:rowOff>983645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77850" y="139592979"/>
          <a:ext cx="971404" cy="931916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182</xdr:row>
      <xdr:rowOff>76200</xdr:rowOff>
    </xdr:from>
    <xdr:to>
      <xdr:col>1</xdr:col>
      <xdr:colOff>923833</xdr:colOff>
      <xdr:row>182</xdr:row>
      <xdr:rowOff>361914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77850" y="140627100"/>
          <a:ext cx="733333" cy="285714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183</xdr:row>
      <xdr:rowOff>38100</xdr:rowOff>
    </xdr:from>
    <xdr:to>
      <xdr:col>1</xdr:col>
      <xdr:colOff>876219</xdr:colOff>
      <xdr:row>183</xdr:row>
      <xdr:rowOff>590481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15950" y="141033500"/>
          <a:ext cx="647619" cy="552381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184</xdr:row>
      <xdr:rowOff>74097</xdr:rowOff>
    </xdr:from>
    <xdr:to>
      <xdr:col>1</xdr:col>
      <xdr:colOff>819058</xdr:colOff>
      <xdr:row>184</xdr:row>
      <xdr:rowOff>695229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15950" y="141755297"/>
          <a:ext cx="590458" cy="62113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185</xdr:row>
      <xdr:rowOff>50235</xdr:rowOff>
    </xdr:from>
    <xdr:to>
      <xdr:col>1</xdr:col>
      <xdr:colOff>904788</xdr:colOff>
      <xdr:row>185</xdr:row>
      <xdr:rowOff>666661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92150" y="142512485"/>
          <a:ext cx="599988" cy="61642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187</xdr:row>
      <xdr:rowOff>8478</xdr:rowOff>
    </xdr:from>
    <xdr:to>
      <xdr:col>1</xdr:col>
      <xdr:colOff>1009542</xdr:colOff>
      <xdr:row>187</xdr:row>
      <xdr:rowOff>533330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87375" y="143816928"/>
          <a:ext cx="809517" cy="524852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189</xdr:row>
      <xdr:rowOff>57584</xdr:rowOff>
    </xdr:from>
    <xdr:to>
      <xdr:col>1</xdr:col>
      <xdr:colOff>1155425</xdr:colOff>
      <xdr:row>189</xdr:row>
      <xdr:rowOff>381000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63550" y="145047134"/>
          <a:ext cx="1079225" cy="32341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192</xdr:row>
      <xdr:rowOff>71087</xdr:rowOff>
    </xdr:from>
    <xdr:to>
      <xdr:col>1</xdr:col>
      <xdr:colOff>991142</xdr:colOff>
      <xdr:row>192</xdr:row>
      <xdr:rowOff>1171575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87400" y="146940237"/>
          <a:ext cx="591092" cy="1100488"/>
        </a:xfrm>
        <a:prstGeom prst="rect">
          <a:avLst/>
        </a:prstGeom>
      </xdr:spPr>
    </xdr:pic>
    <xdr:clientData/>
  </xdr:twoCellAnchor>
  <xdr:twoCellAnchor>
    <xdr:from>
      <xdr:col>1</xdr:col>
      <xdr:colOff>246783</xdr:colOff>
      <xdr:row>194</xdr:row>
      <xdr:rowOff>47625</xdr:rowOff>
    </xdr:from>
    <xdr:to>
      <xdr:col>1</xdr:col>
      <xdr:colOff>1057150</xdr:colOff>
      <xdr:row>194</xdr:row>
      <xdr:rowOff>647608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34133" y="148688425"/>
          <a:ext cx="810367" cy="599983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195</xdr:row>
      <xdr:rowOff>8691</xdr:rowOff>
    </xdr:from>
    <xdr:to>
      <xdr:col>1</xdr:col>
      <xdr:colOff>980911</xdr:colOff>
      <xdr:row>195</xdr:row>
      <xdr:rowOff>809435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82624" y="149436891"/>
          <a:ext cx="685637" cy="800744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196</xdr:row>
      <xdr:rowOff>23019</xdr:rowOff>
    </xdr:from>
    <xdr:to>
      <xdr:col>1</xdr:col>
      <xdr:colOff>771468</xdr:colOff>
      <xdr:row>196</xdr:row>
      <xdr:rowOff>590473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39775" y="150308469"/>
          <a:ext cx="419043" cy="567454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197</xdr:row>
      <xdr:rowOff>16832</xdr:rowOff>
    </xdr:from>
    <xdr:to>
      <xdr:col>1</xdr:col>
      <xdr:colOff>790487</xdr:colOff>
      <xdr:row>197</xdr:row>
      <xdr:rowOff>1018976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39774" y="150969032"/>
          <a:ext cx="438063" cy="100214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198</xdr:row>
      <xdr:rowOff>79273</xdr:rowOff>
    </xdr:from>
    <xdr:to>
      <xdr:col>1</xdr:col>
      <xdr:colOff>1095150</xdr:colOff>
      <xdr:row>198</xdr:row>
      <xdr:rowOff>619000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01650" y="152098273"/>
          <a:ext cx="980850" cy="539727"/>
        </a:xfrm>
        <a:prstGeom prst="rect">
          <a:avLst/>
        </a:prstGeom>
      </xdr:spPr>
    </xdr:pic>
    <xdr:clientData/>
  </xdr:twoCellAnchor>
  <xdr:twoCellAnchor>
    <xdr:from>
      <xdr:col>1</xdr:col>
      <xdr:colOff>257176</xdr:colOff>
      <xdr:row>199</xdr:row>
      <xdr:rowOff>40998</xdr:rowOff>
    </xdr:from>
    <xdr:to>
      <xdr:col>1</xdr:col>
      <xdr:colOff>885744</xdr:colOff>
      <xdr:row>199</xdr:row>
      <xdr:rowOff>733335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44526" y="152764848"/>
          <a:ext cx="628568" cy="692337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200</xdr:row>
      <xdr:rowOff>81411</xdr:rowOff>
    </xdr:from>
    <xdr:to>
      <xdr:col>1</xdr:col>
      <xdr:colOff>790449</xdr:colOff>
      <xdr:row>200</xdr:row>
      <xdr:rowOff>999871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720725" y="153592661"/>
          <a:ext cx="457074" cy="91846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202</xdr:row>
      <xdr:rowOff>18565</xdr:rowOff>
    </xdr:from>
    <xdr:to>
      <xdr:col>1</xdr:col>
      <xdr:colOff>799748</xdr:colOff>
      <xdr:row>202</xdr:row>
      <xdr:rowOff>523500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11200" y="155504665"/>
          <a:ext cx="475898" cy="50493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203</xdr:row>
      <xdr:rowOff>79375</xdr:rowOff>
    </xdr:from>
    <xdr:to>
      <xdr:col>1</xdr:col>
      <xdr:colOff>1133307</xdr:colOff>
      <xdr:row>203</xdr:row>
      <xdr:rowOff>752363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11175" y="156143325"/>
          <a:ext cx="1009482" cy="672988"/>
        </a:xfrm>
        <a:prstGeom prst="rect">
          <a:avLst/>
        </a:prstGeom>
      </xdr:spPr>
    </xdr:pic>
    <xdr:clientData/>
  </xdr:twoCellAnchor>
  <xdr:twoCellAnchor>
    <xdr:from>
      <xdr:col>1</xdr:col>
      <xdr:colOff>379592</xdr:colOff>
      <xdr:row>204</xdr:row>
      <xdr:rowOff>76200</xdr:rowOff>
    </xdr:from>
    <xdr:to>
      <xdr:col>1</xdr:col>
      <xdr:colOff>857156</xdr:colOff>
      <xdr:row>204</xdr:row>
      <xdr:rowOff>771388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66942" y="156940250"/>
          <a:ext cx="477564" cy="695188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205</xdr:row>
      <xdr:rowOff>18233</xdr:rowOff>
    </xdr:from>
    <xdr:to>
      <xdr:col>1</xdr:col>
      <xdr:colOff>702295</xdr:colOff>
      <xdr:row>205</xdr:row>
      <xdr:rowOff>904875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11200" y="157720483"/>
          <a:ext cx="378445" cy="88664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206</xdr:row>
      <xdr:rowOff>38100</xdr:rowOff>
    </xdr:from>
    <xdr:to>
      <xdr:col>1</xdr:col>
      <xdr:colOff>1009542</xdr:colOff>
      <xdr:row>206</xdr:row>
      <xdr:rowOff>333338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530225" y="158699200"/>
          <a:ext cx="866667" cy="295238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207</xdr:row>
      <xdr:rowOff>34694</xdr:rowOff>
    </xdr:from>
    <xdr:to>
      <xdr:col>1</xdr:col>
      <xdr:colOff>1076011</xdr:colOff>
      <xdr:row>207</xdr:row>
      <xdr:rowOff>933135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568324" y="159152994"/>
          <a:ext cx="895037" cy="898441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208</xdr:row>
      <xdr:rowOff>72018</xdr:rowOff>
    </xdr:from>
    <xdr:to>
      <xdr:col>1</xdr:col>
      <xdr:colOff>1076178</xdr:colOff>
      <xdr:row>208</xdr:row>
      <xdr:rowOff>680361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539749" y="160168218"/>
          <a:ext cx="923779" cy="60834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209</xdr:row>
      <xdr:rowOff>19050</xdr:rowOff>
    </xdr:from>
    <xdr:to>
      <xdr:col>1</xdr:col>
      <xdr:colOff>876210</xdr:colOff>
      <xdr:row>209</xdr:row>
      <xdr:rowOff>695240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39750" y="160864550"/>
          <a:ext cx="723810" cy="67619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210</xdr:row>
      <xdr:rowOff>28575</xdr:rowOff>
    </xdr:from>
    <xdr:to>
      <xdr:col>1</xdr:col>
      <xdr:colOff>895260</xdr:colOff>
      <xdr:row>210</xdr:row>
      <xdr:rowOff>400004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558800" y="161661475"/>
          <a:ext cx="723810" cy="37142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211</xdr:row>
      <xdr:rowOff>94642</xdr:rowOff>
    </xdr:from>
    <xdr:to>
      <xdr:col>1</xdr:col>
      <xdr:colOff>1038057</xdr:colOff>
      <xdr:row>211</xdr:row>
      <xdr:rowOff>580930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68325" y="162229192"/>
          <a:ext cx="857082" cy="48628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212</xdr:row>
      <xdr:rowOff>60769</xdr:rowOff>
    </xdr:from>
    <xdr:to>
      <xdr:col>1</xdr:col>
      <xdr:colOff>771430</xdr:colOff>
      <xdr:row>212</xdr:row>
      <xdr:rowOff>771369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30250" y="162843019"/>
          <a:ext cx="428530" cy="71060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215</xdr:row>
      <xdr:rowOff>66675</xdr:rowOff>
    </xdr:from>
    <xdr:to>
      <xdr:col>1</xdr:col>
      <xdr:colOff>895267</xdr:colOff>
      <xdr:row>215</xdr:row>
      <xdr:rowOff>466675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15950" y="165166675"/>
          <a:ext cx="666667" cy="4000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216</xdr:row>
      <xdr:rowOff>76200</xdr:rowOff>
    </xdr:from>
    <xdr:to>
      <xdr:col>1</xdr:col>
      <xdr:colOff>904782</xdr:colOff>
      <xdr:row>216</xdr:row>
      <xdr:rowOff>466676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549275" y="165747700"/>
          <a:ext cx="742857" cy="39047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217</xdr:row>
      <xdr:rowOff>76200</xdr:rowOff>
    </xdr:from>
    <xdr:to>
      <xdr:col>1</xdr:col>
      <xdr:colOff>895246</xdr:colOff>
      <xdr:row>217</xdr:row>
      <xdr:rowOff>695221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63575" y="166262050"/>
          <a:ext cx="619021" cy="619021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218</xdr:row>
      <xdr:rowOff>31373</xdr:rowOff>
    </xdr:from>
    <xdr:to>
      <xdr:col>1</xdr:col>
      <xdr:colOff>1181100</xdr:colOff>
      <xdr:row>218</xdr:row>
      <xdr:rowOff>514950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15925" y="166979223"/>
          <a:ext cx="1152525" cy="483577"/>
        </a:xfrm>
        <a:prstGeom prst="rect">
          <a:avLst/>
        </a:prstGeom>
      </xdr:spPr>
    </xdr:pic>
    <xdr:clientData/>
  </xdr:twoCellAnchor>
  <xdr:twoCellAnchor>
    <xdr:from>
      <xdr:col>1</xdr:col>
      <xdr:colOff>385257</xdr:colOff>
      <xdr:row>223</xdr:row>
      <xdr:rowOff>76200</xdr:rowOff>
    </xdr:from>
    <xdr:to>
      <xdr:col>1</xdr:col>
      <xdr:colOff>704775</xdr:colOff>
      <xdr:row>223</xdr:row>
      <xdr:rowOff>952298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72607" y="170262550"/>
          <a:ext cx="319518" cy="876098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224</xdr:row>
      <xdr:rowOff>35780</xdr:rowOff>
    </xdr:from>
    <xdr:to>
      <xdr:col>1</xdr:col>
      <xdr:colOff>942837</xdr:colOff>
      <xdr:row>224</xdr:row>
      <xdr:rowOff>914237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587374" y="171212730"/>
          <a:ext cx="742813" cy="87845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225</xdr:row>
      <xdr:rowOff>81045</xdr:rowOff>
    </xdr:from>
    <xdr:to>
      <xdr:col>1</xdr:col>
      <xdr:colOff>904736</xdr:colOff>
      <xdr:row>225</xdr:row>
      <xdr:rowOff>876123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73099" y="172229545"/>
          <a:ext cx="618987" cy="79507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229</xdr:row>
      <xdr:rowOff>70426</xdr:rowOff>
    </xdr:from>
    <xdr:to>
      <xdr:col>1</xdr:col>
      <xdr:colOff>942857</xdr:colOff>
      <xdr:row>229</xdr:row>
      <xdr:rowOff>580951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501650" y="174873226"/>
          <a:ext cx="828557" cy="51052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230</xdr:row>
      <xdr:rowOff>51833</xdr:rowOff>
    </xdr:from>
    <xdr:to>
      <xdr:col>1</xdr:col>
      <xdr:colOff>819048</xdr:colOff>
      <xdr:row>230</xdr:row>
      <xdr:rowOff>1028524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35000" y="175470583"/>
          <a:ext cx="571398" cy="976691"/>
        </a:xfrm>
        <a:prstGeom prst="rect">
          <a:avLst/>
        </a:prstGeom>
      </xdr:spPr>
    </xdr:pic>
    <xdr:clientData/>
  </xdr:twoCellAnchor>
  <xdr:twoCellAnchor>
    <xdr:from>
      <xdr:col>1</xdr:col>
      <xdr:colOff>325755</xdr:colOff>
      <xdr:row>232</xdr:row>
      <xdr:rowOff>38099</xdr:rowOff>
    </xdr:from>
    <xdr:to>
      <xdr:col>1</xdr:col>
      <xdr:colOff>752392</xdr:colOff>
      <xdr:row>232</xdr:row>
      <xdr:rowOff>799950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713105" y="177120549"/>
          <a:ext cx="426637" cy="761851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233</xdr:row>
      <xdr:rowOff>19050</xdr:rowOff>
    </xdr:from>
    <xdr:to>
      <xdr:col>1</xdr:col>
      <xdr:colOff>885723</xdr:colOff>
      <xdr:row>233</xdr:row>
      <xdr:rowOff>885717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454025" y="177946050"/>
          <a:ext cx="819048" cy="866667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234</xdr:row>
      <xdr:rowOff>28575</xdr:rowOff>
    </xdr:from>
    <xdr:to>
      <xdr:col>1</xdr:col>
      <xdr:colOff>942880</xdr:colOff>
      <xdr:row>234</xdr:row>
      <xdr:rowOff>638099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68325" y="178908075"/>
          <a:ext cx="761905" cy="609524"/>
        </a:xfrm>
        <a:prstGeom prst="rect">
          <a:avLst/>
        </a:prstGeom>
      </xdr:spPr>
    </xdr:pic>
    <xdr:clientData/>
  </xdr:twoCellAnchor>
  <xdr:twoCellAnchor>
    <xdr:from>
      <xdr:col>1</xdr:col>
      <xdr:colOff>219954</xdr:colOff>
      <xdr:row>235</xdr:row>
      <xdr:rowOff>47625</xdr:rowOff>
    </xdr:from>
    <xdr:to>
      <xdr:col>1</xdr:col>
      <xdr:colOff>980958</xdr:colOff>
      <xdr:row>235</xdr:row>
      <xdr:rowOff>552373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07304" y="179612925"/>
          <a:ext cx="761004" cy="504748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238</xdr:row>
      <xdr:rowOff>41747</xdr:rowOff>
    </xdr:from>
    <xdr:to>
      <xdr:col>1</xdr:col>
      <xdr:colOff>1114216</xdr:colOff>
      <xdr:row>238</xdr:row>
      <xdr:rowOff>580142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77849" y="181607297"/>
          <a:ext cx="923717" cy="538395"/>
        </a:xfrm>
        <a:prstGeom prst="rect">
          <a:avLst/>
        </a:prstGeom>
      </xdr:spPr>
    </xdr:pic>
    <xdr:clientData/>
  </xdr:twoCellAnchor>
  <xdr:twoCellAnchor>
    <xdr:from>
      <xdr:col>1</xdr:col>
      <xdr:colOff>275428</xdr:colOff>
      <xdr:row>239</xdr:row>
      <xdr:rowOff>57935</xdr:rowOff>
    </xdr:from>
    <xdr:to>
      <xdr:col>1</xdr:col>
      <xdr:colOff>895234</xdr:colOff>
      <xdr:row>239</xdr:row>
      <xdr:rowOff>952500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62778" y="182239435"/>
          <a:ext cx="619806" cy="8945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240</xdr:row>
      <xdr:rowOff>28575</xdr:rowOff>
    </xdr:from>
    <xdr:to>
      <xdr:col>1</xdr:col>
      <xdr:colOff>876213</xdr:colOff>
      <xdr:row>240</xdr:row>
      <xdr:rowOff>390480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68325" y="183207025"/>
          <a:ext cx="695238" cy="3619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241</xdr:row>
      <xdr:rowOff>59310</xdr:rowOff>
    </xdr:from>
    <xdr:to>
      <xdr:col>1</xdr:col>
      <xdr:colOff>904760</xdr:colOff>
      <xdr:row>241</xdr:row>
      <xdr:rowOff>876148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73100" y="183758460"/>
          <a:ext cx="619010" cy="81683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242</xdr:row>
      <xdr:rowOff>35052</xdr:rowOff>
    </xdr:from>
    <xdr:to>
      <xdr:col>1</xdr:col>
      <xdr:colOff>809536</xdr:colOff>
      <xdr:row>242</xdr:row>
      <xdr:rowOff>819000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730250" y="184686702"/>
          <a:ext cx="466636" cy="783948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243</xdr:row>
      <xdr:rowOff>89210</xdr:rowOff>
    </xdr:from>
    <xdr:to>
      <xdr:col>1</xdr:col>
      <xdr:colOff>914301</xdr:colOff>
      <xdr:row>243</xdr:row>
      <xdr:rowOff>580956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06424" y="185598110"/>
          <a:ext cx="695227" cy="491746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244</xdr:row>
      <xdr:rowOff>47625</xdr:rowOff>
    </xdr:from>
    <xdr:to>
      <xdr:col>1</xdr:col>
      <xdr:colOff>876230</xdr:colOff>
      <xdr:row>244</xdr:row>
      <xdr:rowOff>828577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01675" y="186172475"/>
          <a:ext cx="561905" cy="780952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246</xdr:row>
      <xdr:rowOff>22841</xdr:rowOff>
    </xdr:from>
    <xdr:to>
      <xdr:col>1</xdr:col>
      <xdr:colOff>990477</xdr:colOff>
      <xdr:row>246</xdr:row>
      <xdr:rowOff>1038010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796925" y="187455791"/>
          <a:ext cx="580902" cy="101516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247</xdr:row>
      <xdr:rowOff>14287</xdr:rowOff>
    </xdr:from>
    <xdr:to>
      <xdr:col>1</xdr:col>
      <xdr:colOff>1047629</xdr:colOff>
      <xdr:row>247</xdr:row>
      <xdr:rowOff>704749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06425" y="188539437"/>
          <a:ext cx="828554" cy="690462"/>
        </a:xfrm>
        <a:prstGeom prst="rect">
          <a:avLst/>
        </a:prstGeom>
      </xdr:spPr>
    </xdr:pic>
    <xdr:clientData/>
  </xdr:twoCellAnchor>
  <xdr:twoCellAnchor>
    <xdr:from>
      <xdr:col>1</xdr:col>
      <xdr:colOff>196234</xdr:colOff>
      <xdr:row>7</xdr:row>
      <xdr:rowOff>76200</xdr:rowOff>
    </xdr:from>
    <xdr:to>
      <xdr:col>1</xdr:col>
      <xdr:colOff>904760</xdr:colOff>
      <xdr:row>7</xdr:row>
      <xdr:rowOff>828552</xdr:rowOff>
    </xdr:to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583584" y="4933950"/>
          <a:ext cx="708526" cy="752352"/>
        </a:xfrm>
        <a:prstGeom prst="rect">
          <a:avLst/>
        </a:prstGeom>
      </xdr:spPr>
    </xdr:pic>
    <xdr:clientData/>
  </xdr:twoCellAnchor>
  <xdr:twoCellAnchor>
    <xdr:from>
      <xdr:col>1</xdr:col>
      <xdr:colOff>34848</xdr:colOff>
      <xdr:row>20</xdr:row>
      <xdr:rowOff>47624</xdr:rowOff>
    </xdr:from>
    <xdr:to>
      <xdr:col>1</xdr:col>
      <xdr:colOff>1191393</xdr:colOff>
      <xdr:row>20</xdr:row>
      <xdr:rowOff>847725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422198" y="15497174"/>
          <a:ext cx="1156545" cy="80010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27</xdr:row>
      <xdr:rowOff>21408</xdr:rowOff>
    </xdr:from>
    <xdr:to>
      <xdr:col>1</xdr:col>
      <xdr:colOff>885705</xdr:colOff>
      <xdr:row>27</xdr:row>
      <xdr:rowOff>1209467</xdr:rowOff>
    </xdr:to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587375" y="19814358"/>
          <a:ext cx="685680" cy="1188059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29</xdr:row>
      <xdr:rowOff>92075</xdr:rowOff>
    </xdr:from>
    <xdr:to>
      <xdr:col>1</xdr:col>
      <xdr:colOff>952371</xdr:colOff>
      <xdr:row>29</xdr:row>
      <xdr:rowOff>714275</xdr:rowOff>
    </xdr:to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539750" y="21936075"/>
          <a:ext cx="799971" cy="622200"/>
        </a:xfrm>
        <a:prstGeom prst="rect">
          <a:avLst/>
        </a:prstGeom>
      </xdr:spPr>
    </xdr:pic>
    <xdr:clientData/>
  </xdr:twoCellAnchor>
  <xdr:twoCellAnchor>
    <xdr:from>
      <xdr:col>1</xdr:col>
      <xdr:colOff>61957</xdr:colOff>
      <xdr:row>109</xdr:row>
      <xdr:rowOff>95249</xdr:rowOff>
    </xdr:from>
    <xdr:to>
      <xdr:col>1</xdr:col>
      <xdr:colOff>1142699</xdr:colOff>
      <xdr:row>109</xdr:row>
      <xdr:rowOff>552322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449307" y="85255099"/>
          <a:ext cx="1080742" cy="4570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147</xdr:row>
      <xdr:rowOff>65220</xdr:rowOff>
    </xdr:from>
    <xdr:to>
      <xdr:col>1</xdr:col>
      <xdr:colOff>1225191</xdr:colOff>
      <xdr:row>147</xdr:row>
      <xdr:rowOff>752475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454025" y="114181070"/>
          <a:ext cx="1158516" cy="687255"/>
        </a:xfrm>
        <a:prstGeom prst="rect">
          <a:avLst/>
        </a:prstGeom>
      </xdr:spPr>
    </xdr:pic>
    <xdr:clientData/>
  </xdr:twoCellAnchor>
  <xdr:twoCellAnchor>
    <xdr:from>
      <xdr:col>1</xdr:col>
      <xdr:colOff>204685</xdr:colOff>
      <xdr:row>148</xdr:row>
      <xdr:rowOff>57150</xdr:rowOff>
    </xdr:from>
    <xdr:to>
      <xdr:col>1</xdr:col>
      <xdr:colOff>790468</xdr:colOff>
      <xdr:row>148</xdr:row>
      <xdr:rowOff>961860</xdr:rowOff>
    </xdr:to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592035" y="115131850"/>
          <a:ext cx="585783" cy="9047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149</xdr:row>
      <xdr:rowOff>76200</xdr:rowOff>
    </xdr:from>
    <xdr:to>
      <xdr:col>1</xdr:col>
      <xdr:colOff>790505</xdr:colOff>
      <xdr:row>149</xdr:row>
      <xdr:rowOff>923819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15950" y="116109750"/>
          <a:ext cx="561905" cy="847619"/>
        </a:xfrm>
        <a:prstGeom prst="rect">
          <a:avLst/>
        </a:prstGeom>
      </xdr:spPr>
    </xdr:pic>
    <xdr:clientData/>
  </xdr:twoCellAnchor>
  <xdr:twoCellAnchor>
    <xdr:from>
      <xdr:col>1</xdr:col>
      <xdr:colOff>367609</xdr:colOff>
      <xdr:row>166</xdr:row>
      <xdr:rowOff>53611</xdr:rowOff>
    </xdr:from>
    <xdr:to>
      <xdr:col>1</xdr:col>
      <xdr:colOff>771442</xdr:colOff>
      <xdr:row>166</xdr:row>
      <xdr:rowOff>838200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754959" y="129091961"/>
          <a:ext cx="403833" cy="78458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186</xdr:row>
      <xdr:rowOff>31358</xdr:rowOff>
    </xdr:from>
    <xdr:to>
      <xdr:col>1</xdr:col>
      <xdr:colOff>1168238</xdr:colOff>
      <xdr:row>186</xdr:row>
      <xdr:rowOff>619125</xdr:rowOff>
    </xdr:to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454025" y="143166708"/>
          <a:ext cx="1101563" cy="587767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188</xdr:row>
      <xdr:rowOff>60614</xdr:rowOff>
    </xdr:from>
    <xdr:to>
      <xdr:col>1</xdr:col>
      <xdr:colOff>1190389</xdr:colOff>
      <xdr:row>188</xdr:row>
      <xdr:rowOff>504729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492125" y="144459614"/>
          <a:ext cx="1085614" cy="444115"/>
        </a:xfrm>
        <a:prstGeom prst="rect">
          <a:avLst/>
        </a:prstGeom>
      </xdr:spPr>
    </xdr:pic>
    <xdr:clientData/>
  </xdr:twoCellAnchor>
  <xdr:twoCellAnchor>
    <xdr:from>
      <xdr:col>1</xdr:col>
      <xdr:colOff>82781</xdr:colOff>
      <xdr:row>10</xdr:row>
      <xdr:rowOff>66675</xdr:rowOff>
    </xdr:from>
    <xdr:to>
      <xdr:col>1</xdr:col>
      <xdr:colOff>1152318</xdr:colOff>
      <xdr:row>10</xdr:row>
      <xdr:rowOff>742819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470131" y="8016875"/>
          <a:ext cx="1069537" cy="67614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53</xdr:row>
      <xdr:rowOff>39126</xdr:rowOff>
    </xdr:from>
    <xdr:to>
      <xdr:col>1</xdr:col>
      <xdr:colOff>1021298</xdr:colOff>
      <xdr:row>53</xdr:row>
      <xdr:rowOff>847725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530225" y="39707576"/>
          <a:ext cx="878423" cy="808599"/>
        </a:xfrm>
        <a:prstGeom prst="rect">
          <a:avLst/>
        </a:prstGeom>
      </xdr:spPr>
    </xdr:pic>
    <xdr:clientData/>
  </xdr:twoCellAnchor>
  <xdr:twoCellAnchor>
    <xdr:from>
      <xdr:col>1</xdr:col>
      <xdr:colOff>26844</xdr:colOff>
      <xdr:row>58</xdr:row>
      <xdr:rowOff>66675</xdr:rowOff>
    </xdr:from>
    <xdr:to>
      <xdr:col>1</xdr:col>
      <xdr:colOff>1227466</xdr:colOff>
      <xdr:row>58</xdr:row>
      <xdr:rowOff>657225</xdr:rowOff>
    </xdr:to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414194" y="44002325"/>
          <a:ext cx="1200622" cy="590550"/>
        </a:xfrm>
        <a:prstGeom prst="rect">
          <a:avLst/>
        </a:prstGeom>
      </xdr:spPr>
    </xdr:pic>
    <xdr:clientData/>
  </xdr:twoCellAnchor>
  <xdr:twoCellAnchor>
    <xdr:from>
      <xdr:col>1</xdr:col>
      <xdr:colOff>93832</xdr:colOff>
      <xdr:row>66</xdr:row>
      <xdr:rowOff>28575</xdr:rowOff>
    </xdr:from>
    <xdr:to>
      <xdr:col>1</xdr:col>
      <xdr:colOff>1047551</xdr:colOff>
      <xdr:row>66</xdr:row>
      <xdr:rowOff>723756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481182" y="51025425"/>
          <a:ext cx="953719" cy="695181"/>
        </a:xfrm>
        <a:prstGeom prst="rect">
          <a:avLst/>
        </a:prstGeom>
      </xdr:spPr>
    </xdr:pic>
    <xdr:clientData/>
  </xdr:twoCellAnchor>
  <xdr:twoCellAnchor>
    <xdr:from>
      <xdr:col>1</xdr:col>
      <xdr:colOff>38101</xdr:colOff>
      <xdr:row>68</xdr:row>
      <xdr:rowOff>47625</xdr:rowOff>
    </xdr:from>
    <xdr:to>
      <xdr:col>1</xdr:col>
      <xdr:colOff>1219201</xdr:colOff>
      <xdr:row>68</xdr:row>
      <xdr:rowOff>766026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425451" y="52974875"/>
          <a:ext cx="1181100" cy="718401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69</xdr:row>
      <xdr:rowOff>98827</xdr:rowOff>
    </xdr:from>
    <xdr:to>
      <xdr:col>1</xdr:col>
      <xdr:colOff>1209675</xdr:colOff>
      <xdr:row>69</xdr:row>
      <xdr:rowOff>677400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473075" y="53851577"/>
          <a:ext cx="1123950" cy="5785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78</xdr:row>
      <xdr:rowOff>36422</xdr:rowOff>
    </xdr:from>
    <xdr:to>
      <xdr:col>1</xdr:col>
      <xdr:colOff>1047750</xdr:colOff>
      <xdr:row>78</xdr:row>
      <xdr:rowOff>819249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454025" y="61688572"/>
          <a:ext cx="981075" cy="782827"/>
        </a:xfrm>
        <a:prstGeom prst="rect">
          <a:avLst/>
        </a:prstGeom>
      </xdr:spPr>
    </xdr:pic>
    <xdr:clientData/>
  </xdr:twoCellAnchor>
  <xdr:twoCellAnchor>
    <xdr:from>
      <xdr:col>1</xdr:col>
      <xdr:colOff>47801</xdr:colOff>
      <xdr:row>92</xdr:row>
      <xdr:rowOff>38100</xdr:rowOff>
    </xdr:from>
    <xdr:to>
      <xdr:col>1</xdr:col>
      <xdr:colOff>1199459</xdr:colOff>
      <xdr:row>92</xdr:row>
      <xdr:rowOff>685411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435151" y="73418700"/>
          <a:ext cx="1151658" cy="647311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95</xdr:row>
      <xdr:rowOff>48240</xdr:rowOff>
    </xdr:from>
    <xdr:to>
      <xdr:col>1</xdr:col>
      <xdr:colOff>828564</xdr:colOff>
      <xdr:row>95</xdr:row>
      <xdr:rowOff>904680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730250" y="75511640"/>
          <a:ext cx="485664" cy="856440"/>
        </a:xfrm>
        <a:prstGeom prst="rect">
          <a:avLst/>
        </a:prstGeom>
      </xdr:spPr>
    </xdr:pic>
    <xdr:clientData/>
  </xdr:twoCellAnchor>
  <xdr:twoCellAnchor>
    <xdr:from>
      <xdr:col>1</xdr:col>
      <xdr:colOff>255224</xdr:colOff>
      <xdr:row>97</xdr:row>
      <xdr:rowOff>38099</xdr:rowOff>
    </xdr:from>
    <xdr:to>
      <xdr:col>1</xdr:col>
      <xdr:colOff>952383</xdr:colOff>
      <xdr:row>97</xdr:row>
      <xdr:rowOff>628550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42574" y="77038199"/>
          <a:ext cx="697159" cy="590451"/>
        </a:xfrm>
        <a:prstGeom prst="rect">
          <a:avLst/>
        </a:prstGeom>
      </xdr:spPr>
    </xdr:pic>
    <xdr:clientData/>
  </xdr:twoCellAnchor>
  <xdr:twoCellAnchor>
    <xdr:from>
      <xdr:col>1</xdr:col>
      <xdr:colOff>66674</xdr:colOff>
      <xdr:row>112</xdr:row>
      <xdr:rowOff>60224</xdr:rowOff>
    </xdr:from>
    <xdr:to>
      <xdr:col>1</xdr:col>
      <xdr:colOff>1190399</xdr:colOff>
      <xdr:row>112</xdr:row>
      <xdr:rowOff>714244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454024" y="87137774"/>
          <a:ext cx="1123725" cy="654020"/>
        </a:xfrm>
        <a:prstGeom prst="rect">
          <a:avLst/>
        </a:prstGeom>
      </xdr:spPr>
    </xdr:pic>
    <xdr:clientData/>
  </xdr:twoCellAnchor>
  <xdr:twoCellAnchor>
    <xdr:from>
      <xdr:col>1</xdr:col>
      <xdr:colOff>174268</xdr:colOff>
      <xdr:row>142</xdr:row>
      <xdr:rowOff>28575</xdr:rowOff>
    </xdr:from>
    <xdr:to>
      <xdr:col>1</xdr:col>
      <xdr:colOff>1000125</xdr:colOff>
      <xdr:row>142</xdr:row>
      <xdr:rowOff>791252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61618" y="109693075"/>
          <a:ext cx="825857" cy="762677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190</xdr:row>
      <xdr:rowOff>56454</xdr:rowOff>
    </xdr:from>
    <xdr:to>
      <xdr:col>1</xdr:col>
      <xdr:colOff>1009487</xdr:colOff>
      <xdr:row>190</xdr:row>
      <xdr:rowOff>552351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568325" y="145503204"/>
          <a:ext cx="828512" cy="495897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191</xdr:row>
      <xdr:rowOff>40154</xdr:rowOff>
    </xdr:from>
    <xdr:to>
      <xdr:col>1</xdr:col>
      <xdr:colOff>1219200</xdr:colOff>
      <xdr:row>191</xdr:row>
      <xdr:rowOff>732357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406400" y="146140954"/>
          <a:ext cx="1200150" cy="69220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214</xdr:row>
      <xdr:rowOff>20061</xdr:rowOff>
    </xdr:from>
    <xdr:to>
      <xdr:col>1</xdr:col>
      <xdr:colOff>1199937</xdr:colOff>
      <xdr:row>214</xdr:row>
      <xdr:rowOff>638061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434975" y="164408861"/>
          <a:ext cx="1152312" cy="61800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237</xdr:row>
      <xdr:rowOff>31296</xdr:rowOff>
    </xdr:from>
    <xdr:to>
      <xdr:col>1</xdr:col>
      <xdr:colOff>1190625</xdr:colOff>
      <xdr:row>237</xdr:row>
      <xdr:rowOff>639989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415925" y="180853896"/>
          <a:ext cx="1162050" cy="60869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169</xdr:row>
      <xdr:rowOff>55887</xdr:rowOff>
    </xdr:from>
    <xdr:to>
      <xdr:col>1</xdr:col>
      <xdr:colOff>990402</xdr:colOff>
      <xdr:row>169</xdr:row>
      <xdr:rowOff>961800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577850" y="130935737"/>
          <a:ext cx="799902" cy="905913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6</xdr:row>
      <xdr:rowOff>40881</xdr:rowOff>
    </xdr:from>
    <xdr:to>
      <xdr:col>1</xdr:col>
      <xdr:colOff>882490</xdr:colOff>
      <xdr:row>6</xdr:row>
      <xdr:rowOff>885825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73099" y="3965181"/>
          <a:ext cx="596741" cy="84494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114</xdr:row>
      <xdr:rowOff>78005</xdr:rowOff>
    </xdr:from>
    <xdr:to>
      <xdr:col>1</xdr:col>
      <xdr:colOff>895212</xdr:colOff>
      <xdr:row>114</xdr:row>
      <xdr:rowOff>1104698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577850" y="88768455"/>
          <a:ext cx="704712" cy="1026693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72</xdr:row>
      <xdr:rowOff>34617</xdr:rowOff>
    </xdr:from>
    <xdr:to>
      <xdr:col>1</xdr:col>
      <xdr:colOff>1095167</xdr:colOff>
      <xdr:row>72</xdr:row>
      <xdr:rowOff>628529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463550" y="56695667"/>
          <a:ext cx="1018967" cy="59391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156</xdr:row>
      <xdr:rowOff>7060</xdr:rowOff>
    </xdr:from>
    <xdr:to>
      <xdr:col>1</xdr:col>
      <xdr:colOff>819049</xdr:colOff>
      <xdr:row>156</xdr:row>
      <xdr:rowOff>1114232</xdr:rowOff>
    </xdr:to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25475" y="121507960"/>
          <a:ext cx="580924" cy="1107172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139</xdr:row>
      <xdr:rowOff>28575</xdr:rowOff>
    </xdr:from>
    <xdr:to>
      <xdr:col>1</xdr:col>
      <xdr:colOff>761925</xdr:colOff>
      <xdr:row>139</xdr:row>
      <xdr:rowOff>857146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549275" y="107464225"/>
          <a:ext cx="600000" cy="828571"/>
        </a:xfrm>
        <a:prstGeom prst="rect">
          <a:avLst/>
        </a:prstGeom>
      </xdr:spPr>
    </xdr:pic>
    <xdr:clientData/>
  </xdr:twoCellAnchor>
  <xdr:twoCellAnchor>
    <xdr:from>
      <xdr:col>1</xdr:col>
      <xdr:colOff>138546</xdr:colOff>
      <xdr:row>226</xdr:row>
      <xdr:rowOff>76200</xdr:rowOff>
    </xdr:from>
    <xdr:to>
      <xdr:col>1</xdr:col>
      <xdr:colOff>1190464</xdr:colOff>
      <xdr:row>226</xdr:row>
      <xdr:rowOff>590471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525896" y="173183550"/>
          <a:ext cx="1051918" cy="514271"/>
        </a:xfrm>
        <a:prstGeom prst="rect">
          <a:avLst/>
        </a:prstGeom>
      </xdr:spPr>
    </xdr:pic>
    <xdr:clientData/>
  </xdr:twoCellAnchor>
  <xdr:twoCellAnchor>
    <xdr:from>
      <xdr:col>1</xdr:col>
      <xdr:colOff>311906</xdr:colOff>
      <xdr:row>39</xdr:row>
      <xdr:rowOff>64608</xdr:rowOff>
    </xdr:from>
    <xdr:to>
      <xdr:col>1</xdr:col>
      <xdr:colOff>838046</xdr:colOff>
      <xdr:row>39</xdr:row>
      <xdr:rowOff>819150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99256" y="30303308"/>
          <a:ext cx="526140" cy="754542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85</xdr:row>
      <xdr:rowOff>38776</xdr:rowOff>
    </xdr:from>
    <xdr:to>
      <xdr:col>1</xdr:col>
      <xdr:colOff>980907</xdr:colOff>
      <xdr:row>85</xdr:row>
      <xdr:rowOff>1000521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06425" y="67640876"/>
          <a:ext cx="761832" cy="96174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250</xdr:row>
      <xdr:rowOff>9525</xdr:rowOff>
    </xdr:from>
    <xdr:to>
      <xdr:col>1</xdr:col>
      <xdr:colOff>1028588</xdr:colOff>
      <xdr:row>250</xdr:row>
      <xdr:rowOff>552382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520700" y="189912625"/>
          <a:ext cx="895238" cy="542857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253</xdr:row>
      <xdr:rowOff>25121</xdr:rowOff>
    </xdr:from>
    <xdr:to>
      <xdr:col>1</xdr:col>
      <xdr:colOff>933342</xdr:colOff>
      <xdr:row>253</xdr:row>
      <xdr:rowOff>761905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482600" y="191833221"/>
          <a:ext cx="838092" cy="736784"/>
        </a:xfrm>
        <a:prstGeom prst="rect">
          <a:avLst/>
        </a:prstGeom>
      </xdr:spPr>
    </xdr:pic>
    <xdr:clientData/>
  </xdr:twoCellAnchor>
  <xdr:twoCellAnchor>
    <xdr:from>
      <xdr:col>1</xdr:col>
      <xdr:colOff>1951</xdr:colOff>
      <xdr:row>255</xdr:row>
      <xdr:rowOff>66675</xdr:rowOff>
    </xdr:from>
    <xdr:to>
      <xdr:col>1</xdr:col>
      <xdr:colOff>1133162</xdr:colOff>
      <xdr:row>255</xdr:row>
      <xdr:rowOff>761808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89301" y="193487675"/>
          <a:ext cx="1131211" cy="69513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256</xdr:row>
      <xdr:rowOff>93226</xdr:rowOff>
    </xdr:from>
    <xdr:to>
      <xdr:col>1</xdr:col>
      <xdr:colOff>1142810</xdr:colOff>
      <xdr:row>256</xdr:row>
      <xdr:rowOff>780920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520700" y="194339726"/>
          <a:ext cx="1009460" cy="68769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258</xdr:row>
      <xdr:rowOff>65888</xdr:rowOff>
    </xdr:from>
    <xdr:to>
      <xdr:col>1</xdr:col>
      <xdr:colOff>850953</xdr:colOff>
      <xdr:row>258</xdr:row>
      <xdr:rowOff>904875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730250" y="195963388"/>
          <a:ext cx="508053" cy="838987"/>
        </a:xfrm>
        <a:prstGeom prst="rect">
          <a:avLst/>
        </a:prstGeom>
      </xdr:spPr>
    </xdr:pic>
    <xdr:clientData/>
  </xdr:twoCellAnchor>
  <xdr:twoCellAnchor>
    <xdr:from>
      <xdr:col>1</xdr:col>
      <xdr:colOff>279083</xdr:colOff>
      <xdr:row>259</xdr:row>
      <xdr:rowOff>38100</xdr:rowOff>
    </xdr:from>
    <xdr:to>
      <xdr:col>1</xdr:col>
      <xdr:colOff>942854</xdr:colOff>
      <xdr:row>259</xdr:row>
      <xdr:rowOff>819007</xdr:rowOff>
    </xdr:to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66433" y="196894450"/>
          <a:ext cx="663771" cy="78090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261</xdr:row>
      <xdr:rowOff>38100</xdr:rowOff>
    </xdr:from>
    <xdr:to>
      <xdr:col>1</xdr:col>
      <xdr:colOff>923840</xdr:colOff>
      <xdr:row>261</xdr:row>
      <xdr:rowOff>409529</xdr:rowOff>
    </xdr:to>
    <xdr:pic>
      <xdr:nvPicPr>
        <xdr:cNvPr id="205" name="Picture 204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35000" y="198297800"/>
          <a:ext cx="676190" cy="37142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265</xdr:row>
      <xdr:rowOff>95445</xdr:rowOff>
    </xdr:from>
    <xdr:to>
      <xdr:col>1</xdr:col>
      <xdr:colOff>914283</xdr:colOff>
      <xdr:row>265</xdr:row>
      <xdr:rowOff>866623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711200" y="200336345"/>
          <a:ext cx="590433" cy="77117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266</xdr:row>
      <xdr:rowOff>71882</xdr:rowOff>
    </xdr:from>
    <xdr:to>
      <xdr:col>1</xdr:col>
      <xdr:colOff>866686</xdr:colOff>
      <xdr:row>266</xdr:row>
      <xdr:rowOff>799955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806450" y="201246232"/>
          <a:ext cx="447586" cy="72807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267</xdr:row>
      <xdr:rowOff>19050</xdr:rowOff>
    </xdr:from>
    <xdr:to>
      <xdr:col>1</xdr:col>
      <xdr:colOff>895263</xdr:colOff>
      <xdr:row>267</xdr:row>
      <xdr:rowOff>476193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87375" y="202069700"/>
          <a:ext cx="695238" cy="45714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268</xdr:row>
      <xdr:rowOff>12594</xdr:rowOff>
    </xdr:from>
    <xdr:to>
      <xdr:col>1</xdr:col>
      <xdr:colOff>1180888</xdr:colOff>
      <xdr:row>268</xdr:row>
      <xdr:rowOff>628524</xdr:rowOff>
    </xdr:to>
    <xdr:pic>
      <xdr:nvPicPr>
        <xdr:cNvPr id="209" name="Picture 208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539750" y="202641094"/>
          <a:ext cx="1028488" cy="61593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270</xdr:row>
      <xdr:rowOff>80655</xdr:rowOff>
    </xdr:from>
    <xdr:to>
      <xdr:col>1</xdr:col>
      <xdr:colOff>1114277</xdr:colOff>
      <xdr:row>270</xdr:row>
      <xdr:rowOff>1028556</xdr:rowOff>
    </xdr:to>
    <xdr:pic>
      <xdr:nvPicPr>
        <xdr:cNvPr id="210" name="Picture 209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530225" y="204391905"/>
          <a:ext cx="971402" cy="947901"/>
        </a:xfrm>
        <a:prstGeom prst="rect">
          <a:avLst/>
        </a:prstGeom>
      </xdr:spPr>
    </xdr:pic>
    <xdr:clientData/>
  </xdr:twoCellAnchor>
  <xdr:twoCellAnchor>
    <xdr:from>
      <xdr:col>1</xdr:col>
      <xdr:colOff>99338</xdr:colOff>
      <xdr:row>271</xdr:row>
      <xdr:rowOff>47625</xdr:rowOff>
    </xdr:from>
    <xdr:to>
      <xdr:col>1</xdr:col>
      <xdr:colOff>1123805</xdr:colOff>
      <xdr:row>271</xdr:row>
      <xdr:rowOff>1038225</xdr:rowOff>
    </xdr:to>
    <xdr:pic>
      <xdr:nvPicPr>
        <xdr:cNvPr id="211" name="Picture 210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486688" y="205463775"/>
          <a:ext cx="1024467" cy="99060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275</xdr:row>
      <xdr:rowOff>66675</xdr:rowOff>
    </xdr:from>
    <xdr:to>
      <xdr:col>1</xdr:col>
      <xdr:colOff>876217</xdr:colOff>
      <xdr:row>275</xdr:row>
      <xdr:rowOff>457151</xdr:rowOff>
    </xdr:to>
    <xdr:pic>
      <xdr:nvPicPr>
        <xdr:cNvPr id="212" name="Picture 211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596900" y="207997425"/>
          <a:ext cx="666667" cy="390476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280</xdr:row>
      <xdr:rowOff>38100</xdr:rowOff>
    </xdr:from>
    <xdr:to>
      <xdr:col>1</xdr:col>
      <xdr:colOff>1009545</xdr:colOff>
      <xdr:row>280</xdr:row>
      <xdr:rowOff>533338</xdr:rowOff>
    </xdr:to>
    <xdr:pic>
      <xdr:nvPicPr>
        <xdr:cNvPr id="213" name="Picture 212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558800" y="211423250"/>
          <a:ext cx="838095" cy="495238"/>
        </a:xfrm>
        <a:prstGeom prst="rect">
          <a:avLst/>
        </a:prstGeom>
      </xdr:spPr>
    </xdr:pic>
    <xdr:clientData/>
  </xdr:twoCellAnchor>
  <xdr:twoCellAnchor>
    <xdr:from>
      <xdr:col>1</xdr:col>
      <xdr:colOff>362772</xdr:colOff>
      <xdr:row>281</xdr:row>
      <xdr:rowOff>66675</xdr:rowOff>
    </xdr:from>
    <xdr:to>
      <xdr:col>1</xdr:col>
      <xdr:colOff>742860</xdr:colOff>
      <xdr:row>281</xdr:row>
      <xdr:rowOff>761835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750122" y="212080475"/>
          <a:ext cx="380088" cy="695160"/>
        </a:xfrm>
        <a:prstGeom prst="rect">
          <a:avLst/>
        </a:prstGeom>
      </xdr:spPr>
    </xdr:pic>
    <xdr:clientData/>
  </xdr:twoCellAnchor>
  <xdr:twoCellAnchor>
    <xdr:from>
      <xdr:col>1</xdr:col>
      <xdr:colOff>416462</xdr:colOff>
      <xdr:row>282</xdr:row>
      <xdr:rowOff>28575</xdr:rowOff>
    </xdr:from>
    <xdr:to>
      <xdr:col>1</xdr:col>
      <xdr:colOff>780952</xdr:colOff>
      <xdr:row>282</xdr:row>
      <xdr:rowOff>1028700</xdr:rowOff>
    </xdr:to>
    <xdr:pic>
      <xdr:nvPicPr>
        <xdr:cNvPr id="215" name="Picture 214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803812" y="212842475"/>
          <a:ext cx="364490" cy="1000125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283</xdr:row>
      <xdr:rowOff>47955</xdr:rowOff>
    </xdr:from>
    <xdr:to>
      <xdr:col>1</xdr:col>
      <xdr:colOff>1161844</xdr:colOff>
      <xdr:row>283</xdr:row>
      <xdr:rowOff>619017</xdr:rowOff>
    </xdr:to>
    <xdr:pic>
      <xdr:nvPicPr>
        <xdr:cNvPr id="216" name="Picture 215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463550" y="213966755"/>
          <a:ext cx="1085644" cy="571062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284</xdr:row>
      <xdr:rowOff>76728</xdr:rowOff>
    </xdr:from>
    <xdr:to>
      <xdr:col>1</xdr:col>
      <xdr:colOff>1221106</xdr:colOff>
      <xdr:row>284</xdr:row>
      <xdr:rowOff>400049</xdr:rowOff>
    </xdr:to>
    <xdr:pic>
      <xdr:nvPicPr>
        <xdr:cNvPr id="217" name="Picture 216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444500" y="214700378"/>
          <a:ext cx="1163956" cy="32332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285</xdr:row>
      <xdr:rowOff>78840</xdr:rowOff>
    </xdr:from>
    <xdr:to>
      <xdr:col>1</xdr:col>
      <xdr:colOff>895230</xdr:colOff>
      <xdr:row>285</xdr:row>
      <xdr:rowOff>771390</xdr:rowOff>
    </xdr:to>
    <xdr:pic>
      <xdr:nvPicPr>
        <xdr:cNvPr id="218" name="Picture 217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63575" y="215280340"/>
          <a:ext cx="619005" cy="6925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288</xdr:row>
      <xdr:rowOff>33284</xdr:rowOff>
    </xdr:from>
    <xdr:to>
      <xdr:col>1</xdr:col>
      <xdr:colOff>923817</xdr:colOff>
      <xdr:row>288</xdr:row>
      <xdr:rowOff>504761</xdr:rowOff>
    </xdr:to>
    <xdr:pic>
      <xdr:nvPicPr>
        <xdr:cNvPr id="219" name="Picture 218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501650" y="217412834"/>
          <a:ext cx="809517" cy="47147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289</xdr:row>
      <xdr:rowOff>74001</xdr:rowOff>
    </xdr:from>
    <xdr:to>
      <xdr:col>1</xdr:col>
      <xdr:colOff>885717</xdr:colOff>
      <xdr:row>289</xdr:row>
      <xdr:rowOff>999936</xdr:rowOff>
    </xdr:to>
    <xdr:pic>
      <xdr:nvPicPr>
        <xdr:cNvPr id="220" name="Picture 219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739775" y="217986951"/>
          <a:ext cx="533292" cy="925935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293</xdr:row>
      <xdr:rowOff>53069</xdr:rowOff>
    </xdr:from>
    <xdr:to>
      <xdr:col>1</xdr:col>
      <xdr:colOff>799974</xdr:colOff>
      <xdr:row>293</xdr:row>
      <xdr:rowOff>942715</xdr:rowOff>
    </xdr:to>
    <xdr:pic>
      <xdr:nvPicPr>
        <xdr:cNvPr id="221" name="Picture 220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758825" y="221147369"/>
          <a:ext cx="428499" cy="889646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294</xdr:row>
      <xdr:rowOff>74083</xdr:rowOff>
    </xdr:from>
    <xdr:to>
      <xdr:col>1</xdr:col>
      <xdr:colOff>933354</xdr:colOff>
      <xdr:row>294</xdr:row>
      <xdr:rowOff>666667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35000" y="222158983"/>
          <a:ext cx="685704" cy="59258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295</xdr:row>
      <xdr:rowOff>66675</xdr:rowOff>
    </xdr:from>
    <xdr:to>
      <xdr:col>1</xdr:col>
      <xdr:colOff>942873</xdr:colOff>
      <xdr:row>295</xdr:row>
      <xdr:rowOff>416250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587375" y="222900875"/>
          <a:ext cx="742848" cy="349575"/>
        </a:xfrm>
        <a:prstGeom prst="rect">
          <a:avLst/>
        </a:prstGeom>
      </xdr:spPr>
    </xdr:pic>
    <xdr:clientData/>
  </xdr:twoCellAnchor>
  <xdr:twoCellAnchor>
    <xdr:from>
      <xdr:col>1</xdr:col>
      <xdr:colOff>342993</xdr:colOff>
      <xdr:row>296</xdr:row>
      <xdr:rowOff>64842</xdr:rowOff>
    </xdr:from>
    <xdr:to>
      <xdr:col>1</xdr:col>
      <xdr:colOff>895188</xdr:colOff>
      <xdr:row>296</xdr:row>
      <xdr:rowOff>981076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730343" y="223394342"/>
          <a:ext cx="552195" cy="916234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298</xdr:row>
      <xdr:rowOff>28575</xdr:rowOff>
    </xdr:from>
    <xdr:to>
      <xdr:col>1</xdr:col>
      <xdr:colOff>1057158</xdr:colOff>
      <xdr:row>298</xdr:row>
      <xdr:rowOff>514289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511175" y="225009075"/>
          <a:ext cx="933333" cy="485714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301</xdr:row>
      <xdr:rowOff>47625</xdr:rowOff>
    </xdr:from>
    <xdr:to>
      <xdr:col>1</xdr:col>
      <xdr:colOff>914313</xdr:colOff>
      <xdr:row>301</xdr:row>
      <xdr:rowOff>390482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06425" y="226742625"/>
          <a:ext cx="695238" cy="342857"/>
        </a:xfrm>
        <a:prstGeom prst="rect">
          <a:avLst/>
        </a:prstGeom>
      </xdr:spPr>
    </xdr:pic>
    <xdr:clientData/>
  </xdr:twoCellAnchor>
  <xdr:twoCellAnchor>
    <xdr:from>
      <xdr:col>1</xdr:col>
      <xdr:colOff>218739</xdr:colOff>
      <xdr:row>302</xdr:row>
      <xdr:rowOff>66675</xdr:rowOff>
    </xdr:from>
    <xdr:to>
      <xdr:col>1</xdr:col>
      <xdr:colOff>961907</xdr:colOff>
      <xdr:row>302</xdr:row>
      <xdr:rowOff>704749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06089" y="227218875"/>
          <a:ext cx="743168" cy="638074"/>
        </a:xfrm>
        <a:prstGeom prst="rect">
          <a:avLst/>
        </a:prstGeom>
      </xdr:spPr>
    </xdr:pic>
    <xdr:clientData/>
  </xdr:twoCellAnchor>
  <xdr:twoCellAnchor>
    <xdr:from>
      <xdr:col>1</xdr:col>
      <xdr:colOff>380018</xdr:colOff>
      <xdr:row>303</xdr:row>
      <xdr:rowOff>53299</xdr:rowOff>
    </xdr:from>
    <xdr:to>
      <xdr:col>1</xdr:col>
      <xdr:colOff>799988</xdr:colOff>
      <xdr:row>303</xdr:row>
      <xdr:rowOff>933450</xdr:rowOff>
    </xdr:to>
    <xdr:pic>
      <xdr:nvPicPr>
        <xdr:cNvPr id="228" name="Picture 227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767368" y="227967499"/>
          <a:ext cx="419970" cy="880151"/>
        </a:xfrm>
        <a:prstGeom prst="rect">
          <a:avLst/>
        </a:prstGeom>
      </xdr:spPr>
    </xdr:pic>
    <xdr:clientData/>
  </xdr:twoCellAnchor>
  <xdr:twoCellAnchor>
    <xdr:from>
      <xdr:col>1</xdr:col>
      <xdr:colOff>78658</xdr:colOff>
      <xdr:row>304</xdr:row>
      <xdr:rowOff>66675</xdr:rowOff>
    </xdr:from>
    <xdr:to>
      <xdr:col>1</xdr:col>
      <xdr:colOff>1219048</xdr:colOff>
      <xdr:row>304</xdr:row>
      <xdr:rowOff>342863</xdr:rowOff>
    </xdr:to>
    <xdr:pic>
      <xdr:nvPicPr>
        <xdr:cNvPr id="229" name="Picture 228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466008" y="228952425"/>
          <a:ext cx="1140390" cy="27618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305</xdr:row>
      <xdr:rowOff>28576</xdr:rowOff>
    </xdr:from>
    <xdr:to>
      <xdr:col>1</xdr:col>
      <xdr:colOff>761939</xdr:colOff>
      <xdr:row>305</xdr:row>
      <xdr:rowOff>773892</xdr:rowOff>
    </xdr:to>
    <xdr:pic>
      <xdr:nvPicPr>
        <xdr:cNvPr id="230" name="Picture 229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739775" y="229523926"/>
          <a:ext cx="409514" cy="745316"/>
        </a:xfrm>
        <a:prstGeom prst="rect">
          <a:avLst/>
        </a:prstGeom>
      </xdr:spPr>
    </xdr:pic>
    <xdr:clientData/>
  </xdr:twoCellAnchor>
  <xdr:twoCellAnchor>
    <xdr:from>
      <xdr:col>1</xdr:col>
      <xdr:colOff>145176</xdr:colOff>
      <xdr:row>307</xdr:row>
      <xdr:rowOff>28575</xdr:rowOff>
    </xdr:from>
    <xdr:to>
      <xdr:col>1</xdr:col>
      <xdr:colOff>1057025</xdr:colOff>
      <xdr:row>307</xdr:row>
      <xdr:rowOff>1076325</xdr:rowOff>
    </xdr:to>
    <xdr:pic>
      <xdr:nvPicPr>
        <xdr:cNvPr id="231" name="Picture 231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532526" y="231136825"/>
          <a:ext cx="911849" cy="1047750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308</xdr:row>
      <xdr:rowOff>75680</xdr:rowOff>
    </xdr:from>
    <xdr:to>
      <xdr:col>1</xdr:col>
      <xdr:colOff>742885</xdr:colOff>
      <xdr:row>308</xdr:row>
      <xdr:rowOff>838058</xdr:rowOff>
    </xdr:to>
    <xdr:pic>
      <xdr:nvPicPr>
        <xdr:cNvPr id="232" name="Picture 232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777875" y="232333280"/>
          <a:ext cx="352360" cy="762378"/>
        </a:xfrm>
        <a:prstGeom prst="rect">
          <a:avLst/>
        </a:prstGeom>
      </xdr:spPr>
    </xdr:pic>
    <xdr:clientData/>
  </xdr:twoCellAnchor>
  <xdr:twoCellAnchor>
    <xdr:from>
      <xdr:col>1</xdr:col>
      <xdr:colOff>157287</xdr:colOff>
      <xdr:row>310</xdr:row>
      <xdr:rowOff>9525</xdr:rowOff>
    </xdr:from>
    <xdr:to>
      <xdr:col>1</xdr:col>
      <xdr:colOff>1114296</xdr:colOff>
      <xdr:row>310</xdr:row>
      <xdr:rowOff>1028563</xdr:rowOff>
    </xdr:to>
    <xdr:pic>
      <xdr:nvPicPr>
        <xdr:cNvPr id="233" name="Picture 230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544637" y="234108625"/>
          <a:ext cx="957009" cy="101903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312</xdr:row>
      <xdr:rowOff>43392</xdr:rowOff>
    </xdr:from>
    <xdr:to>
      <xdr:col>1</xdr:col>
      <xdr:colOff>1085710</xdr:colOff>
      <xdr:row>312</xdr:row>
      <xdr:rowOff>976859</xdr:rowOff>
    </xdr:to>
    <xdr:pic>
      <xdr:nvPicPr>
        <xdr:cNvPr id="234" name="Picture 233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577850" y="236130042"/>
          <a:ext cx="895210" cy="93346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313</xdr:row>
      <xdr:rowOff>30389</xdr:rowOff>
    </xdr:from>
    <xdr:to>
      <xdr:col>1</xdr:col>
      <xdr:colOff>904725</xdr:colOff>
      <xdr:row>313</xdr:row>
      <xdr:rowOff>990339</xdr:rowOff>
    </xdr:to>
    <xdr:pic>
      <xdr:nvPicPr>
        <xdr:cNvPr id="235" name="Picture 234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739775" y="237126689"/>
          <a:ext cx="552300" cy="959950"/>
        </a:xfrm>
        <a:prstGeom prst="rect">
          <a:avLst/>
        </a:prstGeom>
      </xdr:spPr>
    </xdr:pic>
    <xdr:clientData/>
  </xdr:twoCellAnchor>
  <xdr:twoCellAnchor>
    <xdr:from>
      <xdr:col>1</xdr:col>
      <xdr:colOff>57151</xdr:colOff>
      <xdr:row>314</xdr:row>
      <xdr:rowOff>56309</xdr:rowOff>
    </xdr:from>
    <xdr:to>
      <xdr:col>1</xdr:col>
      <xdr:colOff>1178183</xdr:colOff>
      <xdr:row>314</xdr:row>
      <xdr:rowOff>400051</xdr:rowOff>
    </xdr:to>
    <xdr:pic>
      <xdr:nvPicPr>
        <xdr:cNvPr id="236" name="Picture 235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444501" y="238168609"/>
          <a:ext cx="1121032" cy="34374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315</xdr:row>
      <xdr:rowOff>28575</xdr:rowOff>
    </xdr:from>
    <xdr:to>
      <xdr:col>1</xdr:col>
      <xdr:colOff>714315</xdr:colOff>
      <xdr:row>315</xdr:row>
      <xdr:rowOff>457146</xdr:rowOff>
    </xdr:to>
    <xdr:pic>
      <xdr:nvPicPr>
        <xdr:cNvPr id="237" name="Picture 236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25475" y="238883825"/>
          <a:ext cx="476190" cy="42857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321</xdr:row>
      <xdr:rowOff>61058</xdr:rowOff>
    </xdr:from>
    <xdr:to>
      <xdr:col>1</xdr:col>
      <xdr:colOff>1123811</xdr:colOff>
      <xdr:row>321</xdr:row>
      <xdr:rowOff>1095231</xdr:rowOff>
    </xdr:to>
    <xdr:pic>
      <xdr:nvPicPr>
        <xdr:cNvPr id="238" name="Picture 237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511175" y="242637408"/>
          <a:ext cx="999986" cy="1034173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323</xdr:row>
      <xdr:rowOff>84013</xdr:rowOff>
    </xdr:from>
    <xdr:to>
      <xdr:col>1</xdr:col>
      <xdr:colOff>914247</xdr:colOff>
      <xdr:row>323</xdr:row>
      <xdr:rowOff>1162379</xdr:rowOff>
    </xdr:to>
    <xdr:pic>
      <xdr:nvPicPr>
        <xdr:cNvPr id="239" name="Picture 238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82625" y="244400263"/>
          <a:ext cx="618972" cy="1078366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324</xdr:row>
      <xdr:rowOff>35651</xdr:rowOff>
    </xdr:from>
    <xdr:to>
      <xdr:col>1</xdr:col>
      <xdr:colOff>1019049</xdr:colOff>
      <xdr:row>324</xdr:row>
      <xdr:rowOff>743097</xdr:rowOff>
    </xdr:to>
    <xdr:pic>
      <xdr:nvPicPr>
        <xdr:cNvPr id="240" name="Picture 239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92150" y="245558401"/>
          <a:ext cx="714249" cy="707446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325</xdr:row>
      <xdr:rowOff>27571</xdr:rowOff>
    </xdr:from>
    <xdr:to>
      <xdr:col>1</xdr:col>
      <xdr:colOff>847612</xdr:colOff>
      <xdr:row>325</xdr:row>
      <xdr:rowOff>733272</xdr:rowOff>
    </xdr:to>
    <xdr:pic>
      <xdr:nvPicPr>
        <xdr:cNvPr id="241" name="Picture 240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711200" y="246331371"/>
          <a:ext cx="523762" cy="705701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327</xdr:row>
      <xdr:rowOff>76019</xdr:rowOff>
    </xdr:from>
    <xdr:to>
      <xdr:col>1</xdr:col>
      <xdr:colOff>1232032</xdr:colOff>
      <xdr:row>327</xdr:row>
      <xdr:rowOff>1009650</xdr:rowOff>
    </xdr:to>
    <xdr:pic>
      <xdr:nvPicPr>
        <xdr:cNvPr id="242" name="Picture 241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482600" y="248018119"/>
          <a:ext cx="1136782" cy="933631"/>
        </a:xfrm>
        <a:prstGeom prst="rect">
          <a:avLst/>
        </a:prstGeom>
      </xdr:spPr>
    </xdr:pic>
    <xdr:clientData/>
  </xdr:twoCellAnchor>
  <xdr:twoCellAnchor>
    <xdr:from>
      <xdr:col>1</xdr:col>
      <xdr:colOff>185402</xdr:colOff>
      <xdr:row>328</xdr:row>
      <xdr:rowOff>57150</xdr:rowOff>
    </xdr:from>
    <xdr:to>
      <xdr:col>1</xdr:col>
      <xdr:colOff>895250</xdr:colOff>
      <xdr:row>328</xdr:row>
      <xdr:rowOff>657140</xdr:rowOff>
    </xdr:to>
    <xdr:pic>
      <xdr:nvPicPr>
        <xdr:cNvPr id="243" name="Picture 242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572752" y="249047000"/>
          <a:ext cx="709848" cy="59999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329</xdr:row>
      <xdr:rowOff>47625</xdr:rowOff>
    </xdr:from>
    <xdr:to>
      <xdr:col>1</xdr:col>
      <xdr:colOff>1198113</xdr:colOff>
      <xdr:row>329</xdr:row>
      <xdr:rowOff>695199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444499" y="249761375"/>
          <a:ext cx="1140964" cy="647574"/>
        </a:xfrm>
        <a:prstGeom prst="rect">
          <a:avLst/>
        </a:prstGeom>
      </xdr:spPr>
    </xdr:pic>
    <xdr:clientData/>
  </xdr:twoCellAnchor>
  <xdr:twoCellAnchor>
    <xdr:from>
      <xdr:col>1</xdr:col>
      <xdr:colOff>64024</xdr:colOff>
      <xdr:row>330</xdr:row>
      <xdr:rowOff>47625</xdr:rowOff>
    </xdr:from>
    <xdr:to>
      <xdr:col>1</xdr:col>
      <xdr:colOff>1169509</xdr:colOff>
      <xdr:row>330</xdr:row>
      <xdr:rowOff>952501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451374" y="250491625"/>
          <a:ext cx="1105485" cy="904876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332</xdr:row>
      <xdr:rowOff>69850</xdr:rowOff>
    </xdr:from>
    <xdr:to>
      <xdr:col>1</xdr:col>
      <xdr:colOff>1038070</xdr:colOff>
      <xdr:row>332</xdr:row>
      <xdr:rowOff>835077</xdr:rowOff>
    </xdr:to>
    <xdr:pic>
      <xdr:nvPicPr>
        <xdr:cNvPr id="246" name="Picture 245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730249" y="252044200"/>
          <a:ext cx="695171" cy="765227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333</xdr:row>
      <xdr:rowOff>28575</xdr:rowOff>
    </xdr:from>
    <xdr:to>
      <xdr:col>1</xdr:col>
      <xdr:colOff>1190073</xdr:colOff>
      <xdr:row>333</xdr:row>
      <xdr:rowOff>304800</xdr:rowOff>
    </xdr:to>
    <xdr:pic>
      <xdr:nvPicPr>
        <xdr:cNvPr id="247" name="Picture 246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444500" y="252904625"/>
          <a:ext cx="1132923" cy="276225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334</xdr:row>
      <xdr:rowOff>47128</xdr:rowOff>
    </xdr:from>
    <xdr:to>
      <xdr:col>1</xdr:col>
      <xdr:colOff>888650</xdr:colOff>
      <xdr:row>334</xdr:row>
      <xdr:rowOff>885825</xdr:rowOff>
    </xdr:to>
    <xdr:pic>
      <xdr:nvPicPr>
        <xdr:cNvPr id="248" name="Picture 247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720724" y="253310528"/>
          <a:ext cx="555276" cy="83869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335</xdr:row>
      <xdr:rowOff>38100</xdr:rowOff>
    </xdr:from>
    <xdr:to>
      <xdr:col>1</xdr:col>
      <xdr:colOff>1142881</xdr:colOff>
      <xdr:row>335</xdr:row>
      <xdr:rowOff>561910</xdr:rowOff>
    </xdr:to>
    <xdr:pic>
      <xdr:nvPicPr>
        <xdr:cNvPr id="249" name="Picture 248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577850" y="254260350"/>
          <a:ext cx="952381" cy="52381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336</xdr:row>
      <xdr:rowOff>53423</xdr:rowOff>
    </xdr:from>
    <xdr:to>
      <xdr:col>1</xdr:col>
      <xdr:colOff>914290</xdr:colOff>
      <xdr:row>336</xdr:row>
      <xdr:rowOff>714239</xdr:rowOff>
    </xdr:to>
    <xdr:pic>
      <xdr:nvPicPr>
        <xdr:cNvPr id="250" name="Picture 249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768350" y="254891623"/>
          <a:ext cx="533290" cy="66081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337</xdr:row>
      <xdr:rowOff>32185</xdr:rowOff>
    </xdr:from>
    <xdr:to>
      <xdr:col>1</xdr:col>
      <xdr:colOff>990487</xdr:colOff>
      <xdr:row>337</xdr:row>
      <xdr:rowOff>780935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44525" y="255695885"/>
          <a:ext cx="733312" cy="74875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338</xdr:row>
      <xdr:rowOff>81469</xdr:rowOff>
    </xdr:from>
    <xdr:to>
      <xdr:col>1</xdr:col>
      <xdr:colOff>889028</xdr:colOff>
      <xdr:row>338</xdr:row>
      <xdr:rowOff>1133475</xdr:rowOff>
    </xdr:to>
    <xdr:pic>
      <xdr:nvPicPr>
        <xdr:cNvPr id="252" name="Picture 251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844550" y="256589719"/>
          <a:ext cx="431828" cy="105200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340</xdr:row>
      <xdr:rowOff>62727</xdr:rowOff>
    </xdr:from>
    <xdr:to>
      <xdr:col>1</xdr:col>
      <xdr:colOff>1047618</xdr:colOff>
      <xdr:row>340</xdr:row>
      <xdr:rowOff>1038086</xdr:rowOff>
    </xdr:to>
    <xdr:pic>
      <xdr:nvPicPr>
        <xdr:cNvPr id="253" name="Picture 252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501650" y="258666477"/>
          <a:ext cx="933318" cy="975359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341</xdr:row>
      <xdr:rowOff>61911</xdr:rowOff>
    </xdr:from>
    <xdr:to>
      <xdr:col>1</xdr:col>
      <xdr:colOff>906811</xdr:colOff>
      <xdr:row>341</xdr:row>
      <xdr:rowOff>1047750</xdr:rowOff>
    </xdr:to>
    <xdr:pic>
      <xdr:nvPicPr>
        <xdr:cNvPr id="254" name="Picture 253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82624" y="259776911"/>
          <a:ext cx="611537" cy="985839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342</xdr:row>
      <xdr:rowOff>50615</xdr:rowOff>
    </xdr:from>
    <xdr:to>
      <xdr:col>1</xdr:col>
      <xdr:colOff>914297</xdr:colOff>
      <xdr:row>342</xdr:row>
      <xdr:rowOff>809519</xdr:rowOff>
    </xdr:to>
    <xdr:pic>
      <xdr:nvPicPr>
        <xdr:cNvPr id="255" name="Picture 254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568324" y="260870515"/>
          <a:ext cx="733323" cy="758904"/>
        </a:xfrm>
        <a:prstGeom prst="rect">
          <a:avLst/>
        </a:prstGeom>
      </xdr:spPr>
    </xdr:pic>
    <xdr:clientData/>
  </xdr:twoCellAnchor>
  <xdr:twoCellAnchor>
    <xdr:from>
      <xdr:col>1</xdr:col>
      <xdr:colOff>95265</xdr:colOff>
      <xdr:row>343</xdr:row>
      <xdr:rowOff>27159</xdr:rowOff>
    </xdr:from>
    <xdr:to>
      <xdr:col>1</xdr:col>
      <xdr:colOff>1152380</xdr:colOff>
      <xdr:row>343</xdr:row>
      <xdr:rowOff>1066801</xdr:rowOff>
    </xdr:to>
    <xdr:pic>
      <xdr:nvPicPr>
        <xdr:cNvPr id="256" name="Picture 255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482615" y="261742409"/>
          <a:ext cx="1057115" cy="103964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344</xdr:row>
      <xdr:rowOff>85725</xdr:rowOff>
    </xdr:from>
    <xdr:to>
      <xdr:col>1</xdr:col>
      <xdr:colOff>1047636</xdr:colOff>
      <xdr:row>344</xdr:row>
      <xdr:rowOff>895249</xdr:rowOff>
    </xdr:to>
    <xdr:pic>
      <xdr:nvPicPr>
        <xdr:cNvPr id="257" name="Picture 257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520700" y="262893175"/>
          <a:ext cx="914286" cy="80952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345</xdr:row>
      <xdr:rowOff>59037</xdr:rowOff>
    </xdr:from>
    <xdr:to>
      <xdr:col>1</xdr:col>
      <xdr:colOff>1009518</xdr:colOff>
      <xdr:row>345</xdr:row>
      <xdr:rowOff>819026</xdr:rowOff>
    </xdr:to>
    <xdr:pic>
      <xdr:nvPicPr>
        <xdr:cNvPr id="258" name="Picture 258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577850" y="263857087"/>
          <a:ext cx="819018" cy="759989"/>
        </a:xfrm>
        <a:prstGeom prst="rect">
          <a:avLst/>
        </a:prstGeom>
      </xdr:spPr>
    </xdr:pic>
    <xdr:clientData/>
  </xdr:twoCellAnchor>
  <xdr:twoCellAnchor>
    <xdr:from>
      <xdr:col>1</xdr:col>
      <xdr:colOff>407540</xdr:colOff>
      <xdr:row>346</xdr:row>
      <xdr:rowOff>71764</xdr:rowOff>
    </xdr:from>
    <xdr:to>
      <xdr:col>1</xdr:col>
      <xdr:colOff>866687</xdr:colOff>
      <xdr:row>346</xdr:row>
      <xdr:rowOff>933450</xdr:rowOff>
    </xdr:to>
    <xdr:pic>
      <xdr:nvPicPr>
        <xdr:cNvPr id="259" name="Picture 259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794890" y="264727064"/>
          <a:ext cx="459147" cy="861686"/>
        </a:xfrm>
        <a:prstGeom prst="rect">
          <a:avLst/>
        </a:prstGeom>
      </xdr:spPr>
    </xdr:pic>
    <xdr:clientData/>
  </xdr:twoCellAnchor>
  <xdr:twoCellAnchor>
    <xdr:from>
      <xdr:col>1</xdr:col>
      <xdr:colOff>240476</xdr:colOff>
      <xdr:row>347</xdr:row>
      <xdr:rowOff>47625</xdr:rowOff>
    </xdr:from>
    <xdr:to>
      <xdr:col>1</xdr:col>
      <xdr:colOff>1000011</xdr:colOff>
      <xdr:row>347</xdr:row>
      <xdr:rowOff>695229</xdr:rowOff>
    </xdr:to>
    <xdr:pic>
      <xdr:nvPicPr>
        <xdr:cNvPr id="260" name="Picture 260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27826" y="265693525"/>
          <a:ext cx="759535" cy="64760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349</xdr:row>
      <xdr:rowOff>38100</xdr:rowOff>
    </xdr:from>
    <xdr:to>
      <xdr:col>1</xdr:col>
      <xdr:colOff>847660</xdr:colOff>
      <xdr:row>349</xdr:row>
      <xdr:rowOff>857148</xdr:rowOff>
    </xdr:to>
    <xdr:pic>
      <xdr:nvPicPr>
        <xdr:cNvPr id="261" name="Picture 261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711200" y="267284200"/>
          <a:ext cx="523810" cy="81904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350</xdr:row>
      <xdr:rowOff>45027</xdr:rowOff>
    </xdr:from>
    <xdr:to>
      <xdr:col>1</xdr:col>
      <xdr:colOff>828583</xdr:colOff>
      <xdr:row>350</xdr:row>
      <xdr:rowOff>938444</xdr:rowOff>
    </xdr:to>
    <xdr:pic>
      <xdr:nvPicPr>
        <xdr:cNvPr id="262" name="Picture 262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806450" y="268211877"/>
          <a:ext cx="409483" cy="8934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351</xdr:row>
      <xdr:rowOff>36128</xdr:rowOff>
    </xdr:from>
    <xdr:to>
      <xdr:col>1</xdr:col>
      <xdr:colOff>933346</xdr:colOff>
      <xdr:row>351</xdr:row>
      <xdr:rowOff>619035</xdr:rowOff>
    </xdr:to>
    <xdr:pic>
      <xdr:nvPicPr>
        <xdr:cNvPr id="263" name="Picture 263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44525" y="269155478"/>
          <a:ext cx="676171" cy="582907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352</xdr:row>
      <xdr:rowOff>25818</xdr:rowOff>
    </xdr:from>
    <xdr:to>
      <xdr:col>1</xdr:col>
      <xdr:colOff>942838</xdr:colOff>
      <xdr:row>352</xdr:row>
      <xdr:rowOff>885657</xdr:rowOff>
    </xdr:to>
    <xdr:pic>
      <xdr:nvPicPr>
        <xdr:cNvPr id="264" name="Picture 264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34999" y="269818268"/>
          <a:ext cx="695189" cy="859839"/>
        </a:xfrm>
        <a:prstGeom prst="rect">
          <a:avLst/>
        </a:prstGeom>
      </xdr:spPr>
    </xdr:pic>
    <xdr:clientData/>
  </xdr:twoCellAnchor>
  <xdr:twoCellAnchor>
    <xdr:from>
      <xdr:col>1</xdr:col>
      <xdr:colOff>260386</xdr:colOff>
      <xdr:row>355</xdr:row>
      <xdr:rowOff>38100</xdr:rowOff>
    </xdr:from>
    <xdr:to>
      <xdr:col>1</xdr:col>
      <xdr:colOff>980967</xdr:colOff>
      <xdr:row>355</xdr:row>
      <xdr:rowOff>742844</xdr:rowOff>
    </xdr:to>
    <xdr:pic>
      <xdr:nvPicPr>
        <xdr:cNvPr id="265" name="Picture 265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47736" y="272497550"/>
          <a:ext cx="720581" cy="704744"/>
        </a:xfrm>
        <a:prstGeom prst="rect">
          <a:avLst/>
        </a:prstGeom>
      </xdr:spPr>
    </xdr:pic>
    <xdr:clientData/>
  </xdr:twoCellAnchor>
  <xdr:twoCellAnchor>
    <xdr:from>
      <xdr:col>1</xdr:col>
      <xdr:colOff>233361</xdr:colOff>
      <xdr:row>356</xdr:row>
      <xdr:rowOff>19050</xdr:rowOff>
    </xdr:from>
    <xdr:to>
      <xdr:col>1</xdr:col>
      <xdr:colOff>904762</xdr:colOff>
      <xdr:row>356</xdr:row>
      <xdr:rowOff>933298</xdr:rowOff>
    </xdr:to>
    <xdr:pic>
      <xdr:nvPicPr>
        <xdr:cNvPr id="266" name="Picture 266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20711" y="273354800"/>
          <a:ext cx="671401" cy="914248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358</xdr:row>
      <xdr:rowOff>16959</xdr:rowOff>
    </xdr:from>
    <xdr:to>
      <xdr:col>1</xdr:col>
      <xdr:colOff>933351</xdr:colOff>
      <xdr:row>358</xdr:row>
      <xdr:rowOff>561894</xdr:rowOff>
    </xdr:to>
    <xdr:pic>
      <xdr:nvPicPr>
        <xdr:cNvPr id="267" name="Picture 256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63574" y="275410109"/>
          <a:ext cx="657127" cy="544935"/>
        </a:xfrm>
        <a:prstGeom prst="rect">
          <a:avLst/>
        </a:prstGeom>
      </xdr:spPr>
    </xdr:pic>
    <xdr:clientData/>
  </xdr:twoCellAnchor>
  <xdr:twoCellAnchor>
    <xdr:from>
      <xdr:col>1</xdr:col>
      <xdr:colOff>192880</xdr:colOff>
      <xdr:row>360</xdr:row>
      <xdr:rowOff>47625</xdr:rowOff>
    </xdr:from>
    <xdr:to>
      <xdr:col>1</xdr:col>
      <xdr:colOff>876201</xdr:colOff>
      <xdr:row>360</xdr:row>
      <xdr:rowOff>514283</xdr:rowOff>
    </xdr:to>
    <xdr:pic>
      <xdr:nvPicPr>
        <xdr:cNvPr id="268" name="Picture 267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580230" y="276913975"/>
          <a:ext cx="683321" cy="466658"/>
        </a:xfrm>
        <a:prstGeom prst="rect">
          <a:avLst/>
        </a:prstGeom>
      </xdr:spPr>
    </xdr:pic>
    <xdr:clientData/>
  </xdr:twoCellAnchor>
  <xdr:twoCellAnchor>
    <xdr:from>
      <xdr:col>1</xdr:col>
      <xdr:colOff>104774</xdr:colOff>
      <xdr:row>363</xdr:row>
      <xdr:rowOff>62216</xdr:rowOff>
    </xdr:from>
    <xdr:to>
      <xdr:col>1</xdr:col>
      <xdr:colOff>1092993</xdr:colOff>
      <xdr:row>363</xdr:row>
      <xdr:rowOff>819150</xdr:rowOff>
    </xdr:to>
    <xdr:pic>
      <xdr:nvPicPr>
        <xdr:cNvPr id="269" name="Picture 268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492124" y="278852616"/>
          <a:ext cx="988219" cy="756934"/>
        </a:xfrm>
        <a:prstGeom prst="rect">
          <a:avLst/>
        </a:prstGeom>
      </xdr:spPr>
    </xdr:pic>
    <xdr:clientData/>
  </xdr:twoCellAnchor>
  <xdr:twoCellAnchor>
    <xdr:from>
      <xdr:col>1</xdr:col>
      <xdr:colOff>306027</xdr:colOff>
      <xdr:row>364</xdr:row>
      <xdr:rowOff>76200</xdr:rowOff>
    </xdr:from>
    <xdr:to>
      <xdr:col>1</xdr:col>
      <xdr:colOff>942856</xdr:colOff>
      <xdr:row>364</xdr:row>
      <xdr:rowOff>1114231</xdr:rowOff>
    </xdr:to>
    <xdr:pic>
      <xdr:nvPicPr>
        <xdr:cNvPr id="270" name="Picture 269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93377" y="279749250"/>
          <a:ext cx="636829" cy="1038031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366</xdr:row>
      <xdr:rowOff>28574</xdr:rowOff>
    </xdr:from>
    <xdr:to>
      <xdr:col>1</xdr:col>
      <xdr:colOff>838101</xdr:colOff>
      <xdr:row>366</xdr:row>
      <xdr:rowOff>628551</xdr:rowOff>
    </xdr:to>
    <xdr:pic>
      <xdr:nvPicPr>
        <xdr:cNvPr id="271" name="Picture 270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25474" y="281670124"/>
          <a:ext cx="599977" cy="59997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367</xdr:row>
      <xdr:rowOff>18109</xdr:rowOff>
    </xdr:from>
    <xdr:to>
      <xdr:col>1</xdr:col>
      <xdr:colOff>876204</xdr:colOff>
      <xdr:row>367</xdr:row>
      <xdr:rowOff>552365</xdr:rowOff>
    </xdr:to>
    <xdr:pic>
      <xdr:nvPicPr>
        <xdr:cNvPr id="272" name="Picture 271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54050" y="282364509"/>
          <a:ext cx="609504" cy="53425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368</xdr:row>
      <xdr:rowOff>38100</xdr:rowOff>
    </xdr:from>
    <xdr:to>
      <xdr:col>1</xdr:col>
      <xdr:colOff>866689</xdr:colOff>
      <xdr:row>368</xdr:row>
      <xdr:rowOff>752386</xdr:rowOff>
    </xdr:to>
    <xdr:pic>
      <xdr:nvPicPr>
        <xdr:cNvPr id="273" name="Picture 272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568325" y="283013150"/>
          <a:ext cx="685714" cy="71428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369</xdr:row>
      <xdr:rowOff>66675</xdr:rowOff>
    </xdr:from>
    <xdr:to>
      <xdr:col>1</xdr:col>
      <xdr:colOff>1000032</xdr:colOff>
      <xdr:row>369</xdr:row>
      <xdr:rowOff>533342</xdr:rowOff>
    </xdr:to>
    <xdr:pic>
      <xdr:nvPicPr>
        <xdr:cNvPr id="274" name="Picture 273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44525" y="283898975"/>
          <a:ext cx="742857" cy="46666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374</xdr:row>
      <xdr:rowOff>69969</xdr:rowOff>
    </xdr:from>
    <xdr:to>
      <xdr:col>1</xdr:col>
      <xdr:colOff>1028573</xdr:colOff>
      <xdr:row>374</xdr:row>
      <xdr:rowOff>1076167</xdr:rowOff>
    </xdr:to>
    <xdr:pic>
      <xdr:nvPicPr>
        <xdr:cNvPr id="275" name="Picture 274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06425" y="286861369"/>
          <a:ext cx="809498" cy="1006198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373</xdr:row>
      <xdr:rowOff>45531</xdr:rowOff>
    </xdr:from>
    <xdr:to>
      <xdr:col>1</xdr:col>
      <xdr:colOff>904767</xdr:colOff>
      <xdr:row>373</xdr:row>
      <xdr:rowOff>571410</xdr:rowOff>
    </xdr:to>
    <xdr:pic>
      <xdr:nvPicPr>
        <xdr:cNvPr id="276" name="Picture 275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54050" y="286220981"/>
          <a:ext cx="638067" cy="52587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375</xdr:row>
      <xdr:rowOff>19050</xdr:rowOff>
    </xdr:from>
    <xdr:to>
      <xdr:col>1</xdr:col>
      <xdr:colOff>780993</xdr:colOff>
      <xdr:row>375</xdr:row>
      <xdr:rowOff>542860</xdr:rowOff>
    </xdr:to>
    <xdr:pic>
      <xdr:nvPicPr>
        <xdr:cNvPr id="277" name="Picture 276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711200" y="287953450"/>
          <a:ext cx="457143" cy="52381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375</xdr:row>
      <xdr:rowOff>600566</xdr:rowOff>
    </xdr:from>
    <xdr:to>
      <xdr:col>1</xdr:col>
      <xdr:colOff>1142769</xdr:colOff>
      <xdr:row>376</xdr:row>
      <xdr:rowOff>685655</xdr:rowOff>
    </xdr:to>
    <xdr:pic>
      <xdr:nvPicPr>
        <xdr:cNvPr id="278" name="Picture 277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425450" y="288534966"/>
          <a:ext cx="1104669" cy="694689"/>
        </a:xfrm>
        <a:prstGeom prst="rect">
          <a:avLst/>
        </a:prstGeom>
      </xdr:spPr>
    </xdr:pic>
    <xdr:clientData/>
  </xdr:twoCellAnchor>
  <xdr:twoCellAnchor>
    <xdr:from>
      <xdr:col>1</xdr:col>
      <xdr:colOff>317881</xdr:colOff>
      <xdr:row>379</xdr:row>
      <xdr:rowOff>66675</xdr:rowOff>
    </xdr:from>
    <xdr:to>
      <xdr:col>1</xdr:col>
      <xdr:colOff>771435</xdr:colOff>
      <xdr:row>379</xdr:row>
      <xdr:rowOff>961846</xdr:rowOff>
    </xdr:to>
    <xdr:pic>
      <xdr:nvPicPr>
        <xdr:cNvPr id="279" name="Picture 278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705231" y="291004625"/>
          <a:ext cx="453554" cy="89517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379</xdr:row>
      <xdr:rowOff>1057275</xdr:rowOff>
    </xdr:from>
    <xdr:to>
      <xdr:col>1</xdr:col>
      <xdr:colOff>752371</xdr:colOff>
      <xdr:row>380</xdr:row>
      <xdr:rowOff>799927</xdr:rowOff>
    </xdr:to>
    <xdr:pic>
      <xdr:nvPicPr>
        <xdr:cNvPr id="280" name="Picture 279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54050" y="291995225"/>
          <a:ext cx="485671" cy="80945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381</xdr:row>
      <xdr:rowOff>47625</xdr:rowOff>
    </xdr:from>
    <xdr:to>
      <xdr:col>1</xdr:col>
      <xdr:colOff>914315</xdr:colOff>
      <xdr:row>381</xdr:row>
      <xdr:rowOff>838101</xdr:rowOff>
    </xdr:to>
    <xdr:pic>
      <xdr:nvPicPr>
        <xdr:cNvPr id="281" name="Picture 280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25475" y="292935025"/>
          <a:ext cx="676190" cy="790476"/>
        </a:xfrm>
        <a:prstGeom prst="rect">
          <a:avLst/>
        </a:prstGeom>
      </xdr:spPr>
    </xdr:pic>
    <xdr:clientData/>
  </xdr:twoCellAnchor>
  <xdr:twoCellAnchor>
    <xdr:from>
      <xdr:col>0</xdr:col>
      <xdr:colOff>600075</xdr:colOff>
      <xdr:row>382</xdr:row>
      <xdr:rowOff>26413</xdr:rowOff>
    </xdr:from>
    <xdr:to>
      <xdr:col>1</xdr:col>
      <xdr:colOff>1142832</xdr:colOff>
      <xdr:row>382</xdr:row>
      <xdr:rowOff>704751</xdr:rowOff>
    </xdr:to>
    <xdr:pic>
      <xdr:nvPicPr>
        <xdr:cNvPr id="282" name="Picture 281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384175" y="293853613"/>
          <a:ext cx="1146007" cy="678338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320</xdr:row>
      <xdr:rowOff>86831</xdr:rowOff>
    </xdr:from>
    <xdr:to>
      <xdr:col>1</xdr:col>
      <xdr:colOff>1228509</xdr:colOff>
      <xdr:row>320</xdr:row>
      <xdr:rowOff>857107</xdr:rowOff>
    </xdr:to>
    <xdr:pic>
      <xdr:nvPicPr>
        <xdr:cNvPr id="283" name="Picture 282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454025" y="241761481"/>
          <a:ext cx="1161834" cy="77027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348</xdr:row>
      <xdr:rowOff>48898</xdr:rowOff>
    </xdr:from>
    <xdr:to>
      <xdr:col>1</xdr:col>
      <xdr:colOff>1162050</xdr:colOff>
      <xdr:row>348</xdr:row>
      <xdr:rowOff>697377</xdr:rowOff>
    </xdr:to>
    <xdr:pic>
      <xdr:nvPicPr>
        <xdr:cNvPr id="284" name="Picture 283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434975" y="266494898"/>
          <a:ext cx="1114425" cy="64847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306</xdr:row>
      <xdr:rowOff>38475</xdr:rowOff>
    </xdr:from>
    <xdr:to>
      <xdr:col>1</xdr:col>
      <xdr:colOff>1209675</xdr:colOff>
      <xdr:row>306</xdr:row>
      <xdr:rowOff>766799</xdr:rowOff>
    </xdr:to>
    <xdr:pic>
      <xdr:nvPicPr>
        <xdr:cNvPr id="285" name="Picture 284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482600" y="230340275"/>
          <a:ext cx="1114425" cy="728324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257</xdr:row>
      <xdr:rowOff>9525</xdr:rowOff>
    </xdr:from>
    <xdr:to>
      <xdr:col>1</xdr:col>
      <xdr:colOff>657170</xdr:colOff>
      <xdr:row>257</xdr:row>
      <xdr:rowOff>800001</xdr:rowOff>
    </xdr:to>
    <xdr:pic>
      <xdr:nvPicPr>
        <xdr:cNvPr id="286" name="Picture 285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06425" y="195081525"/>
          <a:ext cx="438095" cy="790476"/>
        </a:xfrm>
        <a:prstGeom prst="rect">
          <a:avLst/>
        </a:prstGeom>
      </xdr:spPr>
    </xdr:pic>
    <xdr:clientData/>
  </xdr:twoCellAnchor>
  <xdr:twoCellAnchor>
    <xdr:from>
      <xdr:col>1</xdr:col>
      <xdr:colOff>387116</xdr:colOff>
      <xdr:row>269</xdr:row>
      <xdr:rowOff>28575</xdr:rowOff>
    </xdr:from>
    <xdr:to>
      <xdr:col>1</xdr:col>
      <xdr:colOff>876213</xdr:colOff>
      <xdr:row>269</xdr:row>
      <xdr:rowOff>904875</xdr:rowOff>
    </xdr:to>
    <xdr:pic>
      <xdr:nvPicPr>
        <xdr:cNvPr id="287" name="Picture 286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774466" y="203361925"/>
          <a:ext cx="489097" cy="876300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276</xdr:row>
      <xdr:rowOff>72595</xdr:rowOff>
    </xdr:from>
    <xdr:to>
      <xdr:col>1</xdr:col>
      <xdr:colOff>876167</xdr:colOff>
      <xdr:row>276</xdr:row>
      <xdr:rowOff>904685</xdr:rowOff>
    </xdr:to>
    <xdr:pic>
      <xdr:nvPicPr>
        <xdr:cNvPr id="288" name="Picture 287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82624" y="208574845"/>
          <a:ext cx="580893" cy="832090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279</xdr:row>
      <xdr:rowOff>47625</xdr:rowOff>
    </xdr:from>
    <xdr:to>
      <xdr:col>1</xdr:col>
      <xdr:colOff>1190479</xdr:colOff>
      <xdr:row>279</xdr:row>
      <xdr:rowOff>761911</xdr:rowOff>
    </xdr:to>
    <xdr:pic>
      <xdr:nvPicPr>
        <xdr:cNvPr id="289" name="Picture 288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406400" y="210607275"/>
          <a:ext cx="1171429" cy="714286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318</xdr:row>
      <xdr:rowOff>37700</xdr:rowOff>
    </xdr:from>
    <xdr:to>
      <xdr:col>1</xdr:col>
      <xdr:colOff>1038024</xdr:colOff>
      <xdr:row>318</xdr:row>
      <xdr:rowOff>702594</xdr:rowOff>
    </xdr:to>
    <xdr:pic>
      <xdr:nvPicPr>
        <xdr:cNvPr id="290" name="Picture 289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768349" y="240251850"/>
          <a:ext cx="657025" cy="664894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353</xdr:row>
      <xdr:rowOff>58937</xdr:rowOff>
    </xdr:from>
    <xdr:to>
      <xdr:col>1</xdr:col>
      <xdr:colOff>771410</xdr:colOff>
      <xdr:row>353</xdr:row>
      <xdr:rowOff>904668</xdr:rowOff>
    </xdr:to>
    <xdr:pic>
      <xdr:nvPicPr>
        <xdr:cNvPr id="291" name="Picture 290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92150" y="270765787"/>
          <a:ext cx="466610" cy="845731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354</xdr:row>
      <xdr:rowOff>33592</xdr:rowOff>
    </xdr:from>
    <xdr:to>
      <xdr:col>1</xdr:col>
      <xdr:colOff>999923</xdr:colOff>
      <xdr:row>354</xdr:row>
      <xdr:rowOff>799910</xdr:rowOff>
    </xdr:to>
    <xdr:pic>
      <xdr:nvPicPr>
        <xdr:cNvPr id="292" name="Picture 291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577850" y="271654842"/>
          <a:ext cx="809423" cy="76631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359</xdr:row>
      <xdr:rowOff>54305</xdr:rowOff>
    </xdr:from>
    <xdr:to>
      <xdr:col>1</xdr:col>
      <xdr:colOff>819150</xdr:colOff>
      <xdr:row>359</xdr:row>
      <xdr:rowOff>808884</xdr:rowOff>
    </xdr:to>
    <xdr:pic>
      <xdr:nvPicPr>
        <xdr:cNvPr id="293" name="Picture 292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730250" y="276063405"/>
          <a:ext cx="476250" cy="754579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362</xdr:row>
      <xdr:rowOff>40702</xdr:rowOff>
    </xdr:from>
    <xdr:to>
      <xdr:col>1</xdr:col>
      <xdr:colOff>1190394</xdr:colOff>
      <xdr:row>362</xdr:row>
      <xdr:rowOff>700077</xdr:rowOff>
    </xdr:to>
    <xdr:pic>
      <xdr:nvPicPr>
        <xdr:cNvPr id="294" name="Picture 293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15950" y="278100852"/>
          <a:ext cx="961794" cy="659375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372</xdr:row>
      <xdr:rowOff>33617</xdr:rowOff>
    </xdr:from>
    <xdr:to>
      <xdr:col>1</xdr:col>
      <xdr:colOff>876219</xdr:colOff>
      <xdr:row>372</xdr:row>
      <xdr:rowOff>590464</xdr:rowOff>
    </xdr:to>
    <xdr:pic>
      <xdr:nvPicPr>
        <xdr:cNvPr id="295" name="Picture 294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730250" y="285593117"/>
          <a:ext cx="533319" cy="556847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378</xdr:row>
      <xdr:rowOff>51482</xdr:rowOff>
    </xdr:from>
    <xdr:to>
      <xdr:col>1</xdr:col>
      <xdr:colOff>914256</xdr:colOff>
      <xdr:row>378</xdr:row>
      <xdr:rowOff>942795</xdr:rowOff>
    </xdr:to>
    <xdr:pic>
      <xdr:nvPicPr>
        <xdr:cNvPr id="296" name="Picture 295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587375" y="290017882"/>
          <a:ext cx="714231" cy="89131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254</xdr:row>
      <xdr:rowOff>63453</xdr:rowOff>
    </xdr:from>
    <xdr:to>
      <xdr:col>1</xdr:col>
      <xdr:colOff>1041237</xdr:colOff>
      <xdr:row>254</xdr:row>
      <xdr:rowOff>771525</xdr:rowOff>
    </xdr:to>
    <xdr:pic>
      <xdr:nvPicPr>
        <xdr:cNvPr id="297" name="Picture 296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587374" y="192678003"/>
          <a:ext cx="841213" cy="708072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365</xdr:row>
      <xdr:rowOff>22964</xdr:rowOff>
    </xdr:from>
    <xdr:to>
      <xdr:col>1</xdr:col>
      <xdr:colOff>1152264</xdr:colOff>
      <xdr:row>365</xdr:row>
      <xdr:rowOff>704690</xdr:rowOff>
    </xdr:to>
    <xdr:pic>
      <xdr:nvPicPr>
        <xdr:cNvPr id="298" name="Picture 297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425450" y="280877114"/>
          <a:ext cx="1114164" cy="68172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319</xdr:row>
      <xdr:rowOff>85725</xdr:rowOff>
    </xdr:from>
    <xdr:to>
      <xdr:col>1</xdr:col>
      <xdr:colOff>914292</xdr:colOff>
      <xdr:row>319</xdr:row>
      <xdr:rowOff>638106</xdr:rowOff>
    </xdr:to>
    <xdr:pic>
      <xdr:nvPicPr>
        <xdr:cNvPr id="299" name="Picture 298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434975" y="241030125"/>
          <a:ext cx="866667" cy="552381"/>
        </a:xfrm>
        <a:prstGeom prst="rect">
          <a:avLst/>
        </a:prstGeom>
      </xdr:spPr>
    </xdr:pic>
    <xdr:clientData/>
  </xdr:twoCellAnchor>
  <xdr:twoCellAnchor>
    <xdr:from>
      <xdr:col>1</xdr:col>
      <xdr:colOff>211503</xdr:colOff>
      <xdr:row>292</xdr:row>
      <xdr:rowOff>47625</xdr:rowOff>
    </xdr:from>
    <xdr:to>
      <xdr:col>1</xdr:col>
      <xdr:colOff>657164</xdr:colOff>
      <xdr:row>292</xdr:row>
      <xdr:rowOff>742857</xdr:rowOff>
    </xdr:to>
    <xdr:pic>
      <xdr:nvPicPr>
        <xdr:cNvPr id="300" name="Picture 299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598853" y="220360875"/>
          <a:ext cx="445661" cy="69523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309</xdr:row>
      <xdr:rowOff>27562</xdr:rowOff>
    </xdr:from>
    <xdr:to>
      <xdr:col>1</xdr:col>
      <xdr:colOff>1066609</xdr:colOff>
      <xdr:row>309</xdr:row>
      <xdr:rowOff>887244</xdr:rowOff>
    </xdr:to>
    <xdr:pic>
      <xdr:nvPicPr>
        <xdr:cNvPr id="301" name="Picture 300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577850" y="233205912"/>
          <a:ext cx="876109" cy="859682"/>
        </a:xfrm>
        <a:prstGeom prst="rect">
          <a:avLst/>
        </a:prstGeom>
      </xdr:spPr>
    </xdr:pic>
    <xdr:clientData/>
  </xdr:twoCellAnchor>
  <xdr:twoCellAnchor>
    <xdr:from>
      <xdr:col>0</xdr:col>
      <xdr:colOff>590550</xdr:colOff>
      <xdr:row>311</xdr:row>
      <xdr:rowOff>26570</xdr:rowOff>
    </xdr:from>
    <xdr:to>
      <xdr:col>1</xdr:col>
      <xdr:colOff>1220787</xdr:colOff>
      <xdr:row>311</xdr:row>
      <xdr:rowOff>809625</xdr:rowOff>
    </xdr:to>
    <xdr:pic>
      <xdr:nvPicPr>
        <xdr:cNvPr id="302" name="Picture 301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387350" y="235198820"/>
          <a:ext cx="1220787" cy="783055"/>
        </a:xfrm>
        <a:prstGeom prst="rect">
          <a:avLst/>
        </a:prstGeom>
      </xdr:spPr>
    </xdr:pic>
    <xdr:clientData/>
  </xdr:twoCellAnchor>
  <xdr:twoCellAnchor>
    <xdr:from>
      <xdr:col>1</xdr:col>
      <xdr:colOff>111611</xdr:colOff>
      <xdr:row>339</xdr:row>
      <xdr:rowOff>47625</xdr:rowOff>
    </xdr:from>
    <xdr:to>
      <xdr:col>1</xdr:col>
      <xdr:colOff>1161794</xdr:colOff>
      <xdr:row>339</xdr:row>
      <xdr:rowOff>847531</xdr:rowOff>
    </xdr:to>
    <xdr:pic>
      <xdr:nvPicPr>
        <xdr:cNvPr id="303" name="Picture 302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498961" y="257756025"/>
          <a:ext cx="1050183" cy="799906"/>
        </a:xfrm>
        <a:prstGeom prst="rect">
          <a:avLst/>
        </a:prstGeom>
      </xdr:spPr>
    </xdr:pic>
    <xdr:clientData/>
  </xdr:twoCellAnchor>
  <xdr:twoCellAnchor>
    <xdr:from>
      <xdr:col>1</xdr:col>
      <xdr:colOff>42576</xdr:colOff>
      <xdr:row>361</xdr:row>
      <xdr:rowOff>95249</xdr:rowOff>
    </xdr:from>
    <xdr:to>
      <xdr:col>1</xdr:col>
      <xdr:colOff>1133475</xdr:colOff>
      <xdr:row>361</xdr:row>
      <xdr:rowOff>467860</xdr:rowOff>
    </xdr:to>
    <xdr:pic>
      <xdr:nvPicPr>
        <xdr:cNvPr id="304" name="Picture 303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429926" y="277558499"/>
          <a:ext cx="1090899" cy="37261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326</xdr:row>
      <xdr:rowOff>60579</xdr:rowOff>
    </xdr:from>
    <xdr:to>
      <xdr:col>1</xdr:col>
      <xdr:colOff>828556</xdr:colOff>
      <xdr:row>326</xdr:row>
      <xdr:rowOff>801072</xdr:rowOff>
    </xdr:to>
    <xdr:pic>
      <xdr:nvPicPr>
        <xdr:cNvPr id="305" name="Picture 304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701675" y="247183529"/>
          <a:ext cx="514231" cy="740493"/>
        </a:xfrm>
        <a:prstGeom prst="rect">
          <a:avLst/>
        </a:prstGeom>
      </xdr:spPr>
    </xdr:pic>
    <xdr:clientData/>
  </xdr:twoCellAnchor>
  <xdr:twoCellAnchor>
    <xdr:from>
      <xdr:col>1</xdr:col>
      <xdr:colOff>219341</xdr:colOff>
      <xdr:row>357</xdr:row>
      <xdr:rowOff>57150</xdr:rowOff>
    </xdr:from>
    <xdr:to>
      <xdr:col>1</xdr:col>
      <xdr:colOff>971369</xdr:colOff>
      <xdr:row>357</xdr:row>
      <xdr:rowOff>942762</xdr:rowOff>
    </xdr:to>
    <xdr:pic>
      <xdr:nvPicPr>
        <xdr:cNvPr id="306" name="Picture 305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06691" y="274421600"/>
          <a:ext cx="752028" cy="885612"/>
        </a:xfrm>
        <a:prstGeom prst="rect">
          <a:avLst/>
        </a:prstGeom>
      </xdr:spPr>
    </xdr:pic>
    <xdr:clientData/>
  </xdr:twoCellAnchor>
  <xdr:twoCellAnchor>
    <xdr:from>
      <xdr:col>1</xdr:col>
      <xdr:colOff>283609</xdr:colOff>
      <xdr:row>155</xdr:row>
      <xdr:rowOff>47625</xdr:rowOff>
    </xdr:from>
    <xdr:to>
      <xdr:col>1</xdr:col>
      <xdr:colOff>876215</xdr:colOff>
      <xdr:row>155</xdr:row>
      <xdr:rowOff>790469</xdr:rowOff>
    </xdr:to>
    <xdr:pic>
      <xdr:nvPicPr>
        <xdr:cNvPr id="307" name="Picture 306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70959" y="120691275"/>
          <a:ext cx="592606" cy="742844"/>
        </a:xfrm>
        <a:prstGeom prst="rect">
          <a:avLst/>
        </a:prstGeom>
      </xdr:spPr>
    </xdr:pic>
    <xdr:clientData/>
  </xdr:twoCellAnchor>
  <xdr:twoCellAnchor>
    <xdr:from>
      <xdr:col>1</xdr:col>
      <xdr:colOff>268654</xdr:colOff>
      <xdr:row>236</xdr:row>
      <xdr:rowOff>85725</xdr:rowOff>
    </xdr:from>
    <xdr:to>
      <xdr:col>1</xdr:col>
      <xdr:colOff>1047612</xdr:colOff>
      <xdr:row>236</xdr:row>
      <xdr:rowOff>609507</xdr:rowOff>
    </xdr:to>
    <xdr:pic>
      <xdr:nvPicPr>
        <xdr:cNvPr id="308" name="Picture 307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56004" y="180279675"/>
          <a:ext cx="778958" cy="52378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251</xdr:row>
      <xdr:rowOff>33607</xdr:rowOff>
    </xdr:from>
    <xdr:to>
      <xdr:col>1</xdr:col>
      <xdr:colOff>790448</xdr:colOff>
      <xdr:row>251</xdr:row>
      <xdr:rowOff>514222</xdr:rowOff>
    </xdr:to>
    <xdr:pic>
      <xdr:nvPicPr>
        <xdr:cNvPr id="309" name="Picture 308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701675" y="190533607"/>
          <a:ext cx="476123" cy="48061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252</xdr:row>
      <xdr:rowOff>83058</xdr:rowOff>
    </xdr:from>
    <xdr:to>
      <xdr:col>1</xdr:col>
      <xdr:colOff>809506</xdr:colOff>
      <xdr:row>252</xdr:row>
      <xdr:rowOff>638063</xdr:rowOff>
    </xdr:to>
    <xdr:pic>
      <xdr:nvPicPr>
        <xdr:cNvPr id="310" name="Picture 309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06425" y="191179958"/>
          <a:ext cx="590431" cy="55500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4</xdr:row>
      <xdr:rowOff>64322</xdr:rowOff>
    </xdr:from>
    <xdr:to>
      <xdr:col>1</xdr:col>
      <xdr:colOff>1037743</xdr:colOff>
      <xdr:row>4</xdr:row>
      <xdr:rowOff>690957</xdr:rowOff>
    </xdr:to>
    <xdr:pic>
      <xdr:nvPicPr>
        <xdr:cNvPr id="311" name="Picture 310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06425" y="2331272"/>
          <a:ext cx="818668" cy="62663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201</xdr:row>
      <xdr:rowOff>126206</xdr:rowOff>
    </xdr:from>
    <xdr:to>
      <xdr:col>1</xdr:col>
      <xdr:colOff>1228354</xdr:colOff>
      <xdr:row>201</xdr:row>
      <xdr:rowOff>676105</xdr:rowOff>
    </xdr:to>
    <xdr:pic>
      <xdr:nvPicPr>
        <xdr:cNvPr id="312" name="Picture 311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415925" y="154729656"/>
          <a:ext cx="1199779" cy="549899"/>
        </a:xfrm>
        <a:prstGeom prst="rect">
          <a:avLst/>
        </a:prstGeom>
      </xdr:spPr>
    </xdr:pic>
    <xdr:clientData/>
  </xdr:twoCellAnchor>
  <xdr:twoCellAnchor>
    <xdr:from>
      <xdr:col>1</xdr:col>
      <xdr:colOff>82122</xdr:colOff>
      <xdr:row>141</xdr:row>
      <xdr:rowOff>47625</xdr:rowOff>
    </xdr:from>
    <xdr:to>
      <xdr:col>1</xdr:col>
      <xdr:colOff>1156287</xdr:colOff>
      <xdr:row>141</xdr:row>
      <xdr:rowOff>628650</xdr:rowOff>
    </xdr:to>
    <xdr:pic>
      <xdr:nvPicPr>
        <xdr:cNvPr id="313" name="Picture 312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469472" y="109039025"/>
          <a:ext cx="1074165" cy="58102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32</xdr:row>
      <xdr:rowOff>35977</xdr:rowOff>
    </xdr:from>
    <xdr:to>
      <xdr:col>1</xdr:col>
      <xdr:colOff>1180892</xdr:colOff>
      <xdr:row>32</xdr:row>
      <xdr:rowOff>780911</xdr:rowOff>
    </xdr:to>
    <xdr:pic>
      <xdr:nvPicPr>
        <xdr:cNvPr id="314" name="Picture 313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454025" y="24902577"/>
          <a:ext cx="1114217" cy="744934"/>
        </a:xfrm>
        <a:prstGeom prst="rect">
          <a:avLst/>
        </a:prstGeom>
      </xdr:spPr>
    </xdr:pic>
    <xdr:clientData/>
  </xdr:twoCellAnchor>
  <xdr:twoCellAnchor>
    <xdr:from>
      <xdr:col>1</xdr:col>
      <xdr:colOff>104609</xdr:colOff>
      <xdr:row>125</xdr:row>
      <xdr:rowOff>76200</xdr:rowOff>
    </xdr:from>
    <xdr:to>
      <xdr:col>1</xdr:col>
      <xdr:colOff>1180875</xdr:colOff>
      <xdr:row>125</xdr:row>
      <xdr:rowOff>1066594</xdr:rowOff>
    </xdr:to>
    <xdr:pic>
      <xdr:nvPicPr>
        <xdr:cNvPr id="315" name="Picture 314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491959" y="96799400"/>
          <a:ext cx="1076266" cy="990394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219</xdr:row>
      <xdr:rowOff>20860</xdr:rowOff>
    </xdr:from>
    <xdr:to>
      <xdr:col>1</xdr:col>
      <xdr:colOff>1104686</xdr:colOff>
      <xdr:row>219</xdr:row>
      <xdr:rowOff>580881</xdr:rowOff>
    </xdr:to>
    <xdr:pic>
      <xdr:nvPicPr>
        <xdr:cNvPr id="316" name="Picture 315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63575" y="167616410"/>
          <a:ext cx="828461" cy="560021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46</xdr:row>
      <xdr:rowOff>62724</xdr:rowOff>
    </xdr:from>
    <xdr:to>
      <xdr:col>1</xdr:col>
      <xdr:colOff>1180905</xdr:colOff>
      <xdr:row>46</xdr:row>
      <xdr:rowOff>857113</xdr:rowOff>
    </xdr:to>
    <xdr:pic>
      <xdr:nvPicPr>
        <xdr:cNvPr id="317" name="Picture 316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425450" y="34962324"/>
          <a:ext cx="1142805" cy="794389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377</xdr:row>
      <xdr:rowOff>44506</xdr:rowOff>
    </xdr:from>
    <xdr:to>
      <xdr:col>1</xdr:col>
      <xdr:colOff>1173816</xdr:colOff>
      <xdr:row>377</xdr:row>
      <xdr:rowOff>619125</xdr:rowOff>
    </xdr:to>
    <xdr:pic>
      <xdr:nvPicPr>
        <xdr:cNvPr id="318" name="Picture 317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425449" y="289299706"/>
          <a:ext cx="1135717" cy="57461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286</xdr:row>
      <xdr:rowOff>37839</xdr:rowOff>
    </xdr:from>
    <xdr:to>
      <xdr:col>1</xdr:col>
      <xdr:colOff>990426</xdr:colOff>
      <xdr:row>286</xdr:row>
      <xdr:rowOff>761821</xdr:rowOff>
    </xdr:to>
    <xdr:pic>
      <xdr:nvPicPr>
        <xdr:cNvPr id="319" name="Picture 318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73100" y="216058489"/>
          <a:ext cx="704676" cy="723982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161925</xdr:colOff>
      <xdr:row>2</xdr:row>
      <xdr:rowOff>47625</xdr:rowOff>
    </xdr:from>
    <xdr:to>
      <xdr:col>1</xdr:col>
      <xdr:colOff>733354</xdr:colOff>
      <xdr:row>2</xdr:row>
      <xdr:rowOff>571435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275" y="898525"/>
          <a:ext cx="571429" cy="52381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</xdr:row>
      <xdr:rowOff>57150</xdr:rowOff>
    </xdr:from>
    <xdr:to>
      <xdr:col>1</xdr:col>
      <xdr:colOff>980967</xdr:colOff>
      <xdr:row>3</xdr:row>
      <xdr:rowOff>580960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1650" y="1581150"/>
          <a:ext cx="866667" cy="5238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</xdr:row>
      <xdr:rowOff>79801</xdr:rowOff>
    </xdr:from>
    <xdr:to>
      <xdr:col>1</xdr:col>
      <xdr:colOff>980933</xdr:colOff>
      <xdr:row>4</xdr:row>
      <xdr:rowOff>933288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950" y="2289601"/>
          <a:ext cx="752333" cy="853487"/>
        </a:xfrm>
        <a:prstGeom prst="rect">
          <a:avLst/>
        </a:prstGeom>
      </xdr:spPr>
    </xdr:pic>
    <xdr:clientData/>
  </xdr:twoCellAnchor>
  <xdr:twoCellAnchor>
    <xdr:from>
      <xdr:col>1</xdr:col>
      <xdr:colOff>238267</xdr:colOff>
      <xdr:row>6</xdr:row>
      <xdr:rowOff>55856</xdr:rowOff>
    </xdr:from>
    <xdr:to>
      <xdr:col>1</xdr:col>
      <xdr:colOff>885729</xdr:colOff>
      <xdr:row>6</xdr:row>
      <xdr:rowOff>695325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5617" y="4373856"/>
          <a:ext cx="647462" cy="639469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5</xdr:row>
      <xdr:rowOff>39272</xdr:rowOff>
    </xdr:from>
    <xdr:to>
      <xdr:col>1</xdr:col>
      <xdr:colOff>762000</xdr:colOff>
      <xdr:row>5</xdr:row>
      <xdr:rowOff>1073247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300" y="3207922"/>
          <a:ext cx="400050" cy="103397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9</xdr:row>
      <xdr:rowOff>49775</xdr:rowOff>
    </xdr:from>
    <xdr:to>
      <xdr:col>1</xdr:col>
      <xdr:colOff>876079</xdr:colOff>
      <xdr:row>9</xdr:row>
      <xdr:rowOff>628462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7850" y="6196575"/>
          <a:ext cx="685579" cy="578687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11</xdr:row>
      <xdr:rowOff>28575</xdr:rowOff>
    </xdr:from>
    <xdr:to>
      <xdr:col>1</xdr:col>
      <xdr:colOff>904801</xdr:colOff>
      <xdr:row>11</xdr:row>
      <xdr:rowOff>647623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1675" y="7559675"/>
          <a:ext cx="590476" cy="619048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12</xdr:row>
      <xdr:rowOff>33934</xdr:rowOff>
    </xdr:from>
    <xdr:to>
      <xdr:col>1</xdr:col>
      <xdr:colOff>933355</xdr:colOff>
      <xdr:row>12</xdr:row>
      <xdr:rowOff>705685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7875" y="8295284"/>
          <a:ext cx="542830" cy="67175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14</xdr:row>
      <xdr:rowOff>57150</xdr:rowOff>
    </xdr:from>
    <xdr:to>
      <xdr:col>1</xdr:col>
      <xdr:colOff>895268</xdr:colOff>
      <xdr:row>14</xdr:row>
      <xdr:rowOff>438102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5475" y="9906000"/>
          <a:ext cx="657143" cy="38095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15</xdr:row>
      <xdr:rowOff>26726</xdr:rowOff>
    </xdr:from>
    <xdr:to>
      <xdr:col>1</xdr:col>
      <xdr:colOff>1038102</xdr:colOff>
      <xdr:row>15</xdr:row>
      <xdr:rowOff>647606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5950" y="10415326"/>
          <a:ext cx="809502" cy="620880"/>
        </a:xfrm>
        <a:prstGeom prst="rect">
          <a:avLst/>
        </a:prstGeom>
      </xdr:spPr>
    </xdr:pic>
    <xdr:clientData/>
  </xdr:twoCellAnchor>
  <xdr:twoCellAnchor>
    <xdr:from>
      <xdr:col>1</xdr:col>
      <xdr:colOff>179550</xdr:colOff>
      <xdr:row>17</xdr:row>
      <xdr:rowOff>47624</xdr:rowOff>
    </xdr:from>
    <xdr:to>
      <xdr:col>1</xdr:col>
      <xdr:colOff>1095148</xdr:colOff>
      <xdr:row>17</xdr:row>
      <xdr:rowOff>752299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6900" y="11477624"/>
          <a:ext cx="915598" cy="704675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20</xdr:row>
      <xdr:rowOff>43027</xdr:rowOff>
    </xdr:from>
    <xdr:to>
      <xdr:col>1</xdr:col>
      <xdr:colOff>885721</xdr:colOff>
      <xdr:row>20</xdr:row>
      <xdr:rowOff>752368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7375" y="13949527"/>
          <a:ext cx="685696" cy="709341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23</xdr:row>
      <xdr:rowOff>30982</xdr:rowOff>
    </xdr:from>
    <xdr:to>
      <xdr:col>1</xdr:col>
      <xdr:colOff>790467</xdr:colOff>
      <xdr:row>23</xdr:row>
      <xdr:rowOff>1123680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9775" y="16617182"/>
          <a:ext cx="438042" cy="1092698"/>
        </a:xfrm>
        <a:prstGeom prst="rect">
          <a:avLst/>
        </a:prstGeom>
      </xdr:spPr>
    </xdr:pic>
    <xdr:clientData/>
  </xdr:twoCellAnchor>
  <xdr:twoCellAnchor>
    <xdr:from>
      <xdr:col>1</xdr:col>
      <xdr:colOff>263453</xdr:colOff>
      <xdr:row>24</xdr:row>
      <xdr:rowOff>76200</xdr:rowOff>
    </xdr:from>
    <xdr:to>
      <xdr:col>1</xdr:col>
      <xdr:colOff>809521</xdr:colOff>
      <xdr:row>24</xdr:row>
      <xdr:rowOff>904718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0803" y="17824450"/>
          <a:ext cx="546068" cy="828518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25</xdr:row>
      <xdr:rowOff>76200</xdr:rowOff>
    </xdr:from>
    <xdr:to>
      <xdr:col>1</xdr:col>
      <xdr:colOff>990507</xdr:colOff>
      <xdr:row>25</xdr:row>
      <xdr:rowOff>800010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5000" y="18776950"/>
          <a:ext cx="742857" cy="723810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13</xdr:row>
      <xdr:rowOff>79783</xdr:rowOff>
    </xdr:from>
    <xdr:to>
      <xdr:col>1</xdr:col>
      <xdr:colOff>914270</xdr:colOff>
      <xdr:row>13</xdr:row>
      <xdr:rowOff>733263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77875" y="9103133"/>
          <a:ext cx="523745" cy="65348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19</xdr:row>
      <xdr:rowOff>57539</xdr:rowOff>
    </xdr:from>
    <xdr:to>
      <xdr:col>1</xdr:col>
      <xdr:colOff>1152292</xdr:colOff>
      <xdr:row>19</xdr:row>
      <xdr:rowOff>752320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2125" y="13138539"/>
          <a:ext cx="1047517" cy="694781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27</xdr:row>
      <xdr:rowOff>69440</xdr:rowOff>
    </xdr:from>
    <xdr:to>
      <xdr:col>1</xdr:col>
      <xdr:colOff>828563</xdr:colOff>
      <xdr:row>27</xdr:row>
      <xdr:rowOff>1009447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1674" y="20192590"/>
          <a:ext cx="514239" cy="940007"/>
        </a:xfrm>
        <a:prstGeom prst="rect">
          <a:avLst/>
        </a:prstGeom>
      </xdr:spPr>
    </xdr:pic>
    <xdr:clientData/>
  </xdr:twoCellAnchor>
  <xdr:twoCellAnchor>
    <xdr:from>
      <xdr:col>1</xdr:col>
      <xdr:colOff>311727</xdr:colOff>
      <xdr:row>22</xdr:row>
      <xdr:rowOff>76200</xdr:rowOff>
    </xdr:from>
    <xdr:to>
      <xdr:col>1</xdr:col>
      <xdr:colOff>971399</xdr:colOff>
      <xdr:row>22</xdr:row>
      <xdr:rowOff>933254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9077" y="15703550"/>
          <a:ext cx="659672" cy="85705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</xdr:row>
      <xdr:rowOff>35588</xdr:rowOff>
    </xdr:from>
    <xdr:to>
      <xdr:col>1</xdr:col>
      <xdr:colOff>876192</xdr:colOff>
      <xdr:row>21</xdr:row>
      <xdr:rowOff>861897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0250" y="14729488"/>
          <a:ext cx="533292" cy="826309"/>
        </a:xfrm>
        <a:prstGeom prst="rect">
          <a:avLst/>
        </a:prstGeom>
      </xdr:spPr>
    </xdr:pic>
    <xdr:clientData/>
  </xdr:twoCellAnchor>
  <xdr:twoCellAnchor>
    <xdr:from>
      <xdr:col>1</xdr:col>
      <xdr:colOff>258365</xdr:colOff>
      <xdr:row>39</xdr:row>
      <xdr:rowOff>47625</xdr:rowOff>
    </xdr:from>
    <xdr:to>
      <xdr:col>1</xdr:col>
      <xdr:colOff>847594</xdr:colOff>
      <xdr:row>39</xdr:row>
      <xdr:rowOff>733273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45715" y="28444825"/>
          <a:ext cx="589229" cy="685648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41</xdr:row>
      <xdr:rowOff>74435</xdr:rowOff>
    </xdr:from>
    <xdr:to>
      <xdr:col>1</xdr:col>
      <xdr:colOff>1047588</xdr:colOff>
      <xdr:row>41</xdr:row>
      <xdr:rowOff>999934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4049" y="29735285"/>
          <a:ext cx="780889" cy="925499"/>
        </a:xfrm>
        <a:prstGeom prst="rect">
          <a:avLst/>
        </a:prstGeom>
      </xdr:spPr>
    </xdr:pic>
    <xdr:clientData/>
  </xdr:twoCellAnchor>
  <xdr:twoCellAnchor>
    <xdr:from>
      <xdr:col>1</xdr:col>
      <xdr:colOff>224028</xdr:colOff>
      <xdr:row>10</xdr:row>
      <xdr:rowOff>38100</xdr:rowOff>
    </xdr:from>
    <xdr:to>
      <xdr:col>1</xdr:col>
      <xdr:colOff>1000010</xdr:colOff>
      <xdr:row>10</xdr:row>
      <xdr:rowOff>638086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11378" y="6877050"/>
          <a:ext cx="775982" cy="599986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30</xdr:row>
      <xdr:rowOff>66675</xdr:rowOff>
    </xdr:from>
    <xdr:to>
      <xdr:col>1</xdr:col>
      <xdr:colOff>847639</xdr:colOff>
      <xdr:row>30</xdr:row>
      <xdr:rowOff>590485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49275" y="21904325"/>
          <a:ext cx="685714" cy="52381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31</xdr:row>
      <xdr:rowOff>57150</xdr:rowOff>
    </xdr:from>
    <xdr:to>
      <xdr:col>1</xdr:col>
      <xdr:colOff>876219</xdr:colOff>
      <xdr:row>31</xdr:row>
      <xdr:rowOff>514293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5950" y="22567900"/>
          <a:ext cx="647619" cy="457143"/>
        </a:xfrm>
        <a:prstGeom prst="rect">
          <a:avLst/>
        </a:prstGeom>
      </xdr:spPr>
    </xdr:pic>
    <xdr:clientData/>
  </xdr:twoCellAnchor>
  <xdr:twoCellAnchor>
    <xdr:from>
      <xdr:col>1</xdr:col>
      <xdr:colOff>46907</xdr:colOff>
      <xdr:row>34</xdr:row>
      <xdr:rowOff>66674</xdr:rowOff>
    </xdr:from>
    <xdr:to>
      <xdr:col>1</xdr:col>
      <xdr:colOff>1149803</xdr:colOff>
      <xdr:row>34</xdr:row>
      <xdr:rowOff>600075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4257" y="24406224"/>
          <a:ext cx="1102896" cy="533401"/>
        </a:xfrm>
        <a:prstGeom prst="rect">
          <a:avLst/>
        </a:prstGeom>
      </xdr:spPr>
    </xdr:pic>
    <xdr:clientData/>
  </xdr:twoCellAnchor>
  <xdr:twoCellAnchor>
    <xdr:from>
      <xdr:col>1</xdr:col>
      <xdr:colOff>266701</xdr:colOff>
      <xdr:row>35</xdr:row>
      <xdr:rowOff>78108</xdr:rowOff>
    </xdr:from>
    <xdr:to>
      <xdr:col>1</xdr:col>
      <xdr:colOff>974319</xdr:colOff>
      <xdr:row>35</xdr:row>
      <xdr:rowOff>1114426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54051" y="25084408"/>
          <a:ext cx="707618" cy="1036318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38</xdr:row>
      <xdr:rowOff>43024</xdr:rowOff>
    </xdr:from>
    <xdr:to>
      <xdr:col>1</xdr:col>
      <xdr:colOff>1150257</xdr:colOff>
      <xdr:row>38</xdr:row>
      <xdr:rowOff>723900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4500" y="27678224"/>
          <a:ext cx="1093107" cy="680876"/>
        </a:xfrm>
        <a:prstGeom prst="rect">
          <a:avLst/>
        </a:prstGeom>
      </xdr:spPr>
    </xdr:pic>
    <xdr:clientData/>
  </xdr:twoCellAnchor>
  <xdr:twoCellAnchor>
    <xdr:from>
      <xdr:col>1</xdr:col>
      <xdr:colOff>188995</xdr:colOff>
      <xdr:row>42</xdr:row>
      <xdr:rowOff>66675</xdr:rowOff>
    </xdr:from>
    <xdr:to>
      <xdr:col>1</xdr:col>
      <xdr:colOff>904774</xdr:colOff>
      <xdr:row>42</xdr:row>
      <xdr:rowOff>714285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76345" y="30813375"/>
          <a:ext cx="715779" cy="64761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43</xdr:row>
      <xdr:rowOff>51026</xdr:rowOff>
    </xdr:from>
    <xdr:to>
      <xdr:col>1</xdr:col>
      <xdr:colOff>1161883</xdr:colOff>
      <xdr:row>43</xdr:row>
      <xdr:rowOff>733323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5450" y="31578776"/>
          <a:ext cx="1123783" cy="682297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45</xdr:row>
      <xdr:rowOff>40419</xdr:rowOff>
    </xdr:from>
    <xdr:to>
      <xdr:col>1</xdr:col>
      <xdr:colOff>1123812</xdr:colOff>
      <xdr:row>45</xdr:row>
      <xdr:rowOff>1104758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82599" y="32857219"/>
          <a:ext cx="1028563" cy="106433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47</xdr:row>
      <xdr:rowOff>48049</xdr:rowOff>
    </xdr:from>
    <xdr:to>
      <xdr:col>1</xdr:col>
      <xdr:colOff>1142838</xdr:colOff>
      <xdr:row>47</xdr:row>
      <xdr:rowOff>723789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49275" y="34528549"/>
          <a:ext cx="980913" cy="675740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49</xdr:row>
      <xdr:rowOff>93096</xdr:rowOff>
    </xdr:from>
    <xdr:to>
      <xdr:col>1</xdr:col>
      <xdr:colOff>961861</xdr:colOff>
      <xdr:row>49</xdr:row>
      <xdr:rowOff>790394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20725" y="36256346"/>
          <a:ext cx="628486" cy="697298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48</xdr:row>
      <xdr:rowOff>84755</xdr:rowOff>
    </xdr:from>
    <xdr:to>
      <xdr:col>1</xdr:col>
      <xdr:colOff>914200</xdr:colOff>
      <xdr:row>48</xdr:row>
      <xdr:rowOff>895127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77849" y="35314555"/>
          <a:ext cx="723701" cy="810372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53</xdr:row>
      <xdr:rowOff>38718</xdr:rowOff>
    </xdr:from>
    <xdr:to>
      <xdr:col>1</xdr:col>
      <xdr:colOff>857158</xdr:colOff>
      <xdr:row>53</xdr:row>
      <xdr:rowOff>847595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73100" y="39669068"/>
          <a:ext cx="571408" cy="80887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54</xdr:row>
      <xdr:rowOff>28575</xdr:rowOff>
    </xdr:from>
    <xdr:to>
      <xdr:col>1</xdr:col>
      <xdr:colOff>780985</xdr:colOff>
      <xdr:row>54</xdr:row>
      <xdr:rowOff>361908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44525" y="40573325"/>
          <a:ext cx="523810" cy="333333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55</xdr:row>
      <xdr:rowOff>41763</xdr:rowOff>
    </xdr:from>
    <xdr:to>
      <xdr:col>1</xdr:col>
      <xdr:colOff>1133258</xdr:colOff>
      <xdr:row>55</xdr:row>
      <xdr:rowOff>714233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2125" y="41043713"/>
          <a:ext cx="1028483" cy="672470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57</xdr:row>
      <xdr:rowOff>61914</xdr:rowOff>
    </xdr:from>
    <xdr:to>
      <xdr:col>1</xdr:col>
      <xdr:colOff>780913</xdr:colOff>
      <xdr:row>57</xdr:row>
      <xdr:rowOff>1171297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25475" y="42689464"/>
          <a:ext cx="542788" cy="1109383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61</xdr:row>
      <xdr:rowOff>40917</xdr:rowOff>
    </xdr:from>
    <xdr:to>
      <xdr:col>1</xdr:col>
      <xdr:colOff>780964</xdr:colOff>
      <xdr:row>61</xdr:row>
      <xdr:rowOff>676187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58799" y="45970467"/>
          <a:ext cx="609515" cy="63527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63</xdr:row>
      <xdr:rowOff>38100</xdr:rowOff>
    </xdr:from>
    <xdr:to>
      <xdr:col>1</xdr:col>
      <xdr:colOff>857174</xdr:colOff>
      <xdr:row>63</xdr:row>
      <xdr:rowOff>352386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35000" y="47466250"/>
          <a:ext cx="609524" cy="3142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64</xdr:row>
      <xdr:rowOff>57953</xdr:rowOff>
    </xdr:from>
    <xdr:to>
      <xdr:col>1</xdr:col>
      <xdr:colOff>1076325</xdr:colOff>
      <xdr:row>64</xdr:row>
      <xdr:rowOff>651258</xdr:rowOff>
    </xdr:to>
    <xdr:pic>
      <xdr:nvPicPr>
        <xdr:cNvPr id="42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8325" y="47981403"/>
          <a:ext cx="895350" cy="59330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51</xdr:row>
      <xdr:rowOff>37322</xdr:rowOff>
    </xdr:from>
    <xdr:to>
      <xdr:col>1</xdr:col>
      <xdr:colOff>1199858</xdr:colOff>
      <xdr:row>51</xdr:row>
      <xdr:rowOff>742771</xdr:rowOff>
    </xdr:to>
    <xdr:pic>
      <xdr:nvPicPr>
        <xdr:cNvPr id="43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34975" y="38029372"/>
          <a:ext cx="1152233" cy="705449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59</xdr:row>
      <xdr:rowOff>110249</xdr:rowOff>
    </xdr:from>
    <xdr:to>
      <xdr:col>1</xdr:col>
      <xdr:colOff>847621</xdr:colOff>
      <xdr:row>59</xdr:row>
      <xdr:rowOff>1085692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96900" y="44426899"/>
          <a:ext cx="638071" cy="97544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62</xdr:row>
      <xdr:rowOff>37723</xdr:rowOff>
    </xdr:from>
    <xdr:to>
      <xdr:col>1</xdr:col>
      <xdr:colOff>1104689</xdr:colOff>
      <xdr:row>62</xdr:row>
      <xdr:rowOff>733272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30225" y="46716573"/>
          <a:ext cx="961814" cy="695549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37</xdr:row>
      <xdr:rowOff>64741</xdr:rowOff>
    </xdr:from>
    <xdr:to>
      <xdr:col>1</xdr:col>
      <xdr:colOff>1133317</xdr:colOff>
      <xdr:row>37</xdr:row>
      <xdr:rowOff>773638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3075" y="26912541"/>
          <a:ext cx="1047592" cy="70889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32</xdr:row>
      <xdr:rowOff>9525</xdr:rowOff>
    </xdr:from>
    <xdr:to>
      <xdr:col>1</xdr:col>
      <xdr:colOff>990350</xdr:colOff>
      <xdr:row>32</xdr:row>
      <xdr:rowOff>603699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77850" y="23187025"/>
          <a:ext cx="799850" cy="594174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56</xdr:row>
      <xdr:rowOff>96870</xdr:rowOff>
    </xdr:from>
    <xdr:to>
      <xdr:col>1</xdr:col>
      <xdr:colOff>1171294</xdr:colOff>
      <xdr:row>56</xdr:row>
      <xdr:rowOff>828487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63549" y="41841770"/>
          <a:ext cx="1095095" cy="73161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</xdr:row>
      <xdr:rowOff>46680</xdr:rowOff>
    </xdr:from>
    <xdr:to>
      <xdr:col>1</xdr:col>
      <xdr:colOff>1019031</xdr:colOff>
      <xdr:row>36</xdr:row>
      <xdr:rowOff>632239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44525" y="26221380"/>
          <a:ext cx="761856" cy="58555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52</xdr:row>
      <xdr:rowOff>52388</xdr:rowOff>
    </xdr:from>
    <xdr:to>
      <xdr:col>1</xdr:col>
      <xdr:colOff>1123779</xdr:colOff>
      <xdr:row>52</xdr:row>
      <xdr:rowOff>666648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82600" y="38863588"/>
          <a:ext cx="1028529" cy="614260"/>
        </a:xfrm>
        <a:prstGeom prst="rect">
          <a:avLst/>
        </a:prstGeom>
      </xdr:spPr>
    </xdr:pic>
    <xdr:clientData/>
  </xdr:twoCellAnchor>
  <xdr:twoCellAnchor>
    <xdr:from>
      <xdr:col>1</xdr:col>
      <xdr:colOff>291956</xdr:colOff>
      <xdr:row>50</xdr:row>
      <xdr:rowOff>76200</xdr:rowOff>
    </xdr:from>
    <xdr:to>
      <xdr:col>1</xdr:col>
      <xdr:colOff>933361</xdr:colOff>
      <xdr:row>50</xdr:row>
      <xdr:rowOff>847619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79306" y="37153850"/>
          <a:ext cx="641405" cy="77141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161925</xdr:colOff>
      <xdr:row>2</xdr:row>
      <xdr:rowOff>38100</xdr:rowOff>
    </xdr:from>
    <xdr:to>
      <xdr:col>1</xdr:col>
      <xdr:colOff>1047639</xdr:colOff>
      <xdr:row>2</xdr:row>
      <xdr:rowOff>609529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275" y="889000"/>
          <a:ext cx="885714" cy="57142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5</xdr:row>
      <xdr:rowOff>38100</xdr:rowOff>
    </xdr:from>
    <xdr:to>
      <xdr:col>1</xdr:col>
      <xdr:colOff>876230</xdr:colOff>
      <xdr:row>5</xdr:row>
      <xdr:rowOff>409529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1675" y="3384550"/>
          <a:ext cx="561905" cy="37142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6</xdr:row>
      <xdr:rowOff>43235</xdr:rowOff>
    </xdr:from>
    <xdr:to>
      <xdr:col>1</xdr:col>
      <xdr:colOff>895213</xdr:colOff>
      <xdr:row>6</xdr:row>
      <xdr:rowOff>866581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1675" y="3834185"/>
          <a:ext cx="580888" cy="823346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7</xdr:row>
      <xdr:rowOff>59547</xdr:rowOff>
    </xdr:from>
    <xdr:to>
      <xdr:col>1</xdr:col>
      <xdr:colOff>1076325</xdr:colOff>
      <xdr:row>7</xdr:row>
      <xdr:rowOff>887465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3550" y="4802997"/>
          <a:ext cx="1000125" cy="827918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8</xdr:row>
      <xdr:rowOff>98714</xdr:rowOff>
    </xdr:from>
    <xdr:to>
      <xdr:col>1</xdr:col>
      <xdr:colOff>847594</xdr:colOff>
      <xdr:row>8</xdr:row>
      <xdr:rowOff>895131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8825" y="5762914"/>
          <a:ext cx="476119" cy="796417"/>
        </a:xfrm>
        <a:prstGeom prst="rect">
          <a:avLst/>
        </a:prstGeom>
      </xdr:spPr>
    </xdr:pic>
    <xdr:clientData/>
  </xdr:twoCellAnchor>
  <xdr:twoCellAnchor>
    <xdr:from>
      <xdr:col>1</xdr:col>
      <xdr:colOff>173648</xdr:colOff>
      <xdr:row>9</xdr:row>
      <xdr:rowOff>85725</xdr:rowOff>
    </xdr:from>
    <xdr:to>
      <xdr:col>1</xdr:col>
      <xdr:colOff>1142850</xdr:colOff>
      <xdr:row>9</xdr:row>
      <xdr:rowOff>685707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60998" y="6746875"/>
          <a:ext cx="969202" cy="599982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10</xdr:row>
      <xdr:rowOff>37319</xdr:rowOff>
    </xdr:from>
    <xdr:to>
      <xdr:col>1</xdr:col>
      <xdr:colOff>1085705</xdr:colOff>
      <xdr:row>10</xdr:row>
      <xdr:rowOff>619029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6900" y="7460469"/>
          <a:ext cx="876155" cy="581710"/>
        </a:xfrm>
        <a:prstGeom prst="rect">
          <a:avLst/>
        </a:prstGeom>
      </xdr:spPr>
    </xdr:pic>
    <xdr:clientData/>
  </xdr:twoCellAnchor>
  <xdr:twoCellAnchor>
    <xdr:from>
      <xdr:col>1</xdr:col>
      <xdr:colOff>210051</xdr:colOff>
      <xdr:row>13</xdr:row>
      <xdr:rowOff>47625</xdr:rowOff>
    </xdr:from>
    <xdr:to>
      <xdr:col>1</xdr:col>
      <xdr:colOff>961906</xdr:colOff>
      <xdr:row>13</xdr:row>
      <xdr:rowOff>619035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7401" y="9839325"/>
          <a:ext cx="751855" cy="571410"/>
        </a:xfrm>
        <a:prstGeom prst="rect">
          <a:avLst/>
        </a:prstGeom>
      </xdr:spPr>
    </xdr:pic>
    <xdr:clientData/>
  </xdr:twoCellAnchor>
  <xdr:twoCellAnchor>
    <xdr:from>
      <xdr:col>1</xdr:col>
      <xdr:colOff>195640</xdr:colOff>
      <xdr:row>15</xdr:row>
      <xdr:rowOff>28575</xdr:rowOff>
    </xdr:from>
    <xdr:to>
      <xdr:col>1</xdr:col>
      <xdr:colOff>885726</xdr:colOff>
      <xdr:row>15</xdr:row>
      <xdr:rowOff>552375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2990" y="11407775"/>
          <a:ext cx="690086" cy="523800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20</xdr:row>
      <xdr:rowOff>47625</xdr:rowOff>
    </xdr:from>
    <xdr:to>
      <xdr:col>1</xdr:col>
      <xdr:colOff>885749</xdr:colOff>
      <xdr:row>20</xdr:row>
      <xdr:rowOff>504768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3575" y="15363825"/>
          <a:ext cx="609524" cy="45714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22</xdr:row>
      <xdr:rowOff>28575</xdr:rowOff>
    </xdr:from>
    <xdr:to>
      <xdr:col>1</xdr:col>
      <xdr:colOff>1085723</xdr:colOff>
      <xdr:row>22</xdr:row>
      <xdr:rowOff>657146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54025" y="16462375"/>
          <a:ext cx="1019048" cy="62857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23</xdr:row>
      <xdr:rowOff>31865</xdr:rowOff>
    </xdr:from>
    <xdr:to>
      <xdr:col>1</xdr:col>
      <xdr:colOff>809625</xdr:colOff>
      <xdr:row>23</xdr:row>
      <xdr:rowOff>905395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1675" y="17208615"/>
          <a:ext cx="495300" cy="87353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24</xdr:row>
      <xdr:rowOff>47625</xdr:rowOff>
    </xdr:from>
    <xdr:to>
      <xdr:col>1</xdr:col>
      <xdr:colOff>828610</xdr:colOff>
      <xdr:row>24</xdr:row>
      <xdr:rowOff>361911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2150" y="18164175"/>
          <a:ext cx="523810" cy="314286"/>
        </a:xfrm>
        <a:prstGeom prst="rect">
          <a:avLst/>
        </a:prstGeom>
      </xdr:spPr>
    </xdr:pic>
    <xdr:clientData/>
  </xdr:twoCellAnchor>
  <xdr:twoCellAnchor>
    <xdr:from>
      <xdr:col>1</xdr:col>
      <xdr:colOff>85318</xdr:colOff>
      <xdr:row>26</xdr:row>
      <xdr:rowOff>76199</xdr:rowOff>
    </xdr:from>
    <xdr:to>
      <xdr:col>1</xdr:col>
      <xdr:colOff>1133475</xdr:colOff>
      <xdr:row>26</xdr:row>
      <xdr:rowOff>452378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2668" y="19081749"/>
          <a:ext cx="1048157" cy="376179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31</xdr:row>
      <xdr:rowOff>48906</xdr:rowOff>
    </xdr:from>
    <xdr:to>
      <xdr:col>1</xdr:col>
      <xdr:colOff>1171433</xdr:colOff>
      <xdr:row>31</xdr:row>
      <xdr:rowOff>1123806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01650" y="23410556"/>
          <a:ext cx="1057133" cy="107490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32</xdr:row>
      <xdr:rowOff>66675</xdr:rowOff>
    </xdr:from>
    <xdr:to>
      <xdr:col>1</xdr:col>
      <xdr:colOff>1047642</xdr:colOff>
      <xdr:row>32</xdr:row>
      <xdr:rowOff>523818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68325" y="24615775"/>
          <a:ext cx="866667" cy="457143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36</xdr:row>
      <xdr:rowOff>26857</xdr:rowOff>
    </xdr:from>
    <xdr:to>
      <xdr:col>1</xdr:col>
      <xdr:colOff>895205</xdr:colOff>
      <xdr:row>36</xdr:row>
      <xdr:rowOff>802951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1675" y="27369957"/>
          <a:ext cx="580880" cy="776094"/>
        </a:xfrm>
        <a:prstGeom prst="rect">
          <a:avLst/>
        </a:prstGeom>
      </xdr:spPr>
    </xdr:pic>
    <xdr:clientData/>
  </xdr:twoCellAnchor>
  <xdr:twoCellAnchor>
    <xdr:from>
      <xdr:col>1</xdr:col>
      <xdr:colOff>24201</xdr:colOff>
      <xdr:row>37</xdr:row>
      <xdr:rowOff>28575</xdr:rowOff>
    </xdr:from>
    <xdr:to>
      <xdr:col>1</xdr:col>
      <xdr:colOff>1180814</xdr:colOff>
      <xdr:row>37</xdr:row>
      <xdr:rowOff>618980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11551" y="28235275"/>
          <a:ext cx="1156613" cy="5904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35</xdr:row>
      <xdr:rowOff>87233</xdr:rowOff>
    </xdr:from>
    <xdr:to>
      <xdr:col>1</xdr:col>
      <xdr:colOff>790455</xdr:colOff>
      <xdr:row>35</xdr:row>
      <xdr:rowOff>761838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73100" y="26592133"/>
          <a:ext cx="504705" cy="67460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38</xdr:row>
      <xdr:rowOff>57872</xdr:rowOff>
    </xdr:from>
    <xdr:to>
      <xdr:col>1</xdr:col>
      <xdr:colOff>723806</xdr:colOff>
      <xdr:row>38</xdr:row>
      <xdr:rowOff>809451</xdr:rowOff>
    </xdr:to>
    <xdr:pic>
      <xdr:nvPicPr>
        <xdr:cNvPr id="21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1675" y="29242472"/>
          <a:ext cx="409481" cy="75157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41</xdr:row>
      <xdr:rowOff>42861</xdr:rowOff>
    </xdr:from>
    <xdr:to>
      <xdr:col>1</xdr:col>
      <xdr:colOff>885711</xdr:colOff>
      <xdr:row>41</xdr:row>
      <xdr:rowOff>676174</xdr:rowOff>
    </xdr:to>
    <xdr:pic>
      <xdr:nvPicPr>
        <xdr:cNvPr id="22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49275" y="31564261"/>
          <a:ext cx="723786" cy="63331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39</xdr:row>
      <xdr:rowOff>61167</xdr:rowOff>
    </xdr:from>
    <xdr:to>
      <xdr:col>1</xdr:col>
      <xdr:colOff>885726</xdr:colOff>
      <xdr:row>39</xdr:row>
      <xdr:rowOff>704756</xdr:rowOff>
    </xdr:to>
    <xdr:pic>
      <xdr:nvPicPr>
        <xdr:cNvPr id="23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6900" y="30147467"/>
          <a:ext cx="676176" cy="643589"/>
        </a:xfrm>
        <a:prstGeom prst="rect">
          <a:avLst/>
        </a:prstGeom>
      </xdr:spPr>
    </xdr:pic>
    <xdr:clientData/>
  </xdr:twoCellAnchor>
  <xdr:twoCellAnchor>
    <xdr:from>
      <xdr:col>1</xdr:col>
      <xdr:colOff>241852</xdr:colOff>
      <xdr:row>40</xdr:row>
      <xdr:rowOff>76200</xdr:rowOff>
    </xdr:from>
    <xdr:to>
      <xdr:col>1</xdr:col>
      <xdr:colOff>666686</xdr:colOff>
      <xdr:row>40</xdr:row>
      <xdr:rowOff>619043</xdr:rowOff>
    </xdr:to>
    <xdr:pic>
      <xdr:nvPicPr>
        <xdr:cNvPr id="24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29202" y="30930850"/>
          <a:ext cx="424834" cy="54284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43</xdr:row>
      <xdr:rowOff>77090</xdr:rowOff>
    </xdr:from>
    <xdr:to>
      <xdr:col>1</xdr:col>
      <xdr:colOff>866648</xdr:colOff>
      <xdr:row>43</xdr:row>
      <xdr:rowOff>942812</xdr:rowOff>
    </xdr:to>
    <xdr:pic>
      <xdr:nvPicPr>
        <xdr:cNvPr id="25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850" y="33046290"/>
          <a:ext cx="676148" cy="86572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45</xdr:row>
      <xdr:rowOff>66675</xdr:rowOff>
    </xdr:from>
    <xdr:to>
      <xdr:col>1</xdr:col>
      <xdr:colOff>819077</xdr:colOff>
      <xdr:row>45</xdr:row>
      <xdr:rowOff>276199</xdr:rowOff>
    </xdr:to>
    <xdr:pic>
      <xdr:nvPicPr>
        <xdr:cNvPr id="26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25475" y="34763075"/>
          <a:ext cx="580952" cy="209524"/>
        </a:xfrm>
        <a:prstGeom prst="rect">
          <a:avLst/>
        </a:prstGeom>
      </xdr:spPr>
    </xdr:pic>
    <xdr:clientData/>
  </xdr:twoCellAnchor>
  <xdr:twoCellAnchor>
    <xdr:from>
      <xdr:col>1</xdr:col>
      <xdr:colOff>74537</xdr:colOff>
      <xdr:row>46</xdr:row>
      <xdr:rowOff>104775</xdr:rowOff>
    </xdr:from>
    <xdr:to>
      <xdr:col>1</xdr:col>
      <xdr:colOff>1210509</xdr:colOff>
      <xdr:row>46</xdr:row>
      <xdr:rowOff>457200</xdr:rowOff>
    </xdr:to>
    <xdr:pic>
      <xdr:nvPicPr>
        <xdr:cNvPr id="27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1887" y="35296475"/>
          <a:ext cx="1135972" cy="352425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48</xdr:row>
      <xdr:rowOff>38709</xdr:rowOff>
    </xdr:from>
    <xdr:to>
      <xdr:col>1</xdr:col>
      <xdr:colOff>1209675</xdr:colOff>
      <xdr:row>48</xdr:row>
      <xdr:rowOff>1034146</xdr:rowOff>
    </xdr:to>
    <xdr:pic>
      <xdr:nvPicPr>
        <xdr:cNvPr id="28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3074" y="36627409"/>
          <a:ext cx="1123951" cy="995437"/>
        </a:xfrm>
        <a:prstGeom prst="rect">
          <a:avLst/>
        </a:prstGeom>
      </xdr:spPr>
    </xdr:pic>
    <xdr:clientData/>
  </xdr:twoCellAnchor>
  <xdr:twoCellAnchor>
    <xdr:from>
      <xdr:col>1</xdr:col>
      <xdr:colOff>308850</xdr:colOff>
      <xdr:row>49</xdr:row>
      <xdr:rowOff>57150</xdr:rowOff>
    </xdr:from>
    <xdr:to>
      <xdr:col>1</xdr:col>
      <xdr:colOff>895240</xdr:colOff>
      <xdr:row>49</xdr:row>
      <xdr:rowOff>866624</xdr:rowOff>
    </xdr:to>
    <xdr:pic>
      <xdr:nvPicPr>
        <xdr:cNvPr id="29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96200" y="37738050"/>
          <a:ext cx="586390" cy="809474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50</xdr:row>
      <xdr:rowOff>70118</xdr:rowOff>
    </xdr:from>
    <xdr:to>
      <xdr:col>1</xdr:col>
      <xdr:colOff>733326</xdr:colOff>
      <xdr:row>50</xdr:row>
      <xdr:rowOff>514256</xdr:rowOff>
    </xdr:to>
    <xdr:pic>
      <xdr:nvPicPr>
        <xdr:cNvPr id="30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4050" y="38703518"/>
          <a:ext cx="466626" cy="444138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51</xdr:row>
      <xdr:rowOff>47625</xdr:rowOff>
    </xdr:from>
    <xdr:to>
      <xdr:col>1</xdr:col>
      <xdr:colOff>857162</xdr:colOff>
      <xdr:row>51</xdr:row>
      <xdr:rowOff>247625</xdr:rowOff>
    </xdr:to>
    <xdr:pic>
      <xdr:nvPicPr>
        <xdr:cNvPr id="31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9750" y="39271575"/>
          <a:ext cx="704762" cy="200000"/>
        </a:xfrm>
        <a:prstGeom prst="rect">
          <a:avLst/>
        </a:prstGeom>
      </xdr:spPr>
    </xdr:pic>
    <xdr:clientData/>
  </xdr:twoCellAnchor>
  <xdr:twoCellAnchor>
    <xdr:from>
      <xdr:col>1</xdr:col>
      <xdr:colOff>341374</xdr:colOff>
      <xdr:row>52</xdr:row>
      <xdr:rowOff>83572</xdr:rowOff>
    </xdr:from>
    <xdr:to>
      <xdr:col>1</xdr:col>
      <xdr:colOff>952362</xdr:colOff>
      <xdr:row>52</xdr:row>
      <xdr:rowOff>885826</xdr:rowOff>
    </xdr:to>
    <xdr:pic>
      <xdr:nvPicPr>
        <xdr:cNvPr id="32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28724" y="39694872"/>
          <a:ext cx="610988" cy="80225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53</xdr:row>
      <xdr:rowOff>28575</xdr:rowOff>
    </xdr:from>
    <xdr:to>
      <xdr:col>1</xdr:col>
      <xdr:colOff>847630</xdr:colOff>
      <xdr:row>53</xdr:row>
      <xdr:rowOff>761908</xdr:rowOff>
    </xdr:to>
    <xdr:pic>
      <xdr:nvPicPr>
        <xdr:cNvPr id="33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73075" y="40560625"/>
          <a:ext cx="761905" cy="733333"/>
        </a:xfrm>
        <a:prstGeom prst="rect">
          <a:avLst/>
        </a:prstGeom>
      </xdr:spPr>
    </xdr:pic>
    <xdr:clientData/>
  </xdr:twoCellAnchor>
  <xdr:twoCellAnchor>
    <xdr:from>
      <xdr:col>1</xdr:col>
      <xdr:colOff>347085</xdr:colOff>
      <xdr:row>58</xdr:row>
      <xdr:rowOff>41343</xdr:rowOff>
    </xdr:from>
    <xdr:to>
      <xdr:col>1</xdr:col>
      <xdr:colOff>885712</xdr:colOff>
      <xdr:row>58</xdr:row>
      <xdr:rowOff>981075</xdr:rowOff>
    </xdr:to>
    <xdr:pic>
      <xdr:nvPicPr>
        <xdr:cNvPr id="34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34435" y="43640443"/>
          <a:ext cx="538627" cy="93973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59</xdr:row>
      <xdr:rowOff>38100</xdr:rowOff>
    </xdr:from>
    <xdr:to>
      <xdr:col>1</xdr:col>
      <xdr:colOff>866705</xdr:colOff>
      <xdr:row>59</xdr:row>
      <xdr:rowOff>580957</xdr:rowOff>
    </xdr:to>
    <xdr:pic>
      <xdr:nvPicPr>
        <xdr:cNvPr id="35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92150" y="44672250"/>
          <a:ext cx="561905" cy="542857"/>
        </a:xfrm>
        <a:prstGeom prst="rect">
          <a:avLst/>
        </a:prstGeom>
      </xdr:spPr>
    </xdr:pic>
    <xdr:clientData/>
  </xdr:twoCellAnchor>
  <xdr:twoCellAnchor>
    <xdr:from>
      <xdr:col>1</xdr:col>
      <xdr:colOff>266263</xdr:colOff>
      <xdr:row>61</xdr:row>
      <xdr:rowOff>50571</xdr:rowOff>
    </xdr:from>
    <xdr:to>
      <xdr:col>1</xdr:col>
      <xdr:colOff>923809</xdr:colOff>
      <xdr:row>61</xdr:row>
      <xdr:rowOff>857250</xdr:rowOff>
    </xdr:to>
    <xdr:pic>
      <xdr:nvPicPr>
        <xdr:cNvPr id="36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3613" y="45878521"/>
          <a:ext cx="657546" cy="80667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63</xdr:row>
      <xdr:rowOff>63574</xdr:rowOff>
    </xdr:from>
    <xdr:to>
      <xdr:col>1</xdr:col>
      <xdr:colOff>1228571</xdr:colOff>
      <xdr:row>63</xdr:row>
      <xdr:rowOff>1171429</xdr:rowOff>
    </xdr:to>
    <xdr:pic>
      <xdr:nvPicPr>
        <xdr:cNvPr id="37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4025" y="47758424"/>
          <a:ext cx="1161896" cy="110785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65</xdr:row>
      <xdr:rowOff>47625</xdr:rowOff>
    </xdr:from>
    <xdr:to>
      <xdr:col>1</xdr:col>
      <xdr:colOff>933355</xdr:colOff>
      <xdr:row>65</xdr:row>
      <xdr:rowOff>466673</xdr:rowOff>
    </xdr:to>
    <xdr:pic>
      <xdr:nvPicPr>
        <xdr:cNvPr id="38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58800" y="49463325"/>
          <a:ext cx="761905" cy="419048"/>
        </a:xfrm>
        <a:prstGeom prst="rect">
          <a:avLst/>
        </a:prstGeom>
      </xdr:spPr>
    </xdr:pic>
    <xdr:clientData/>
  </xdr:twoCellAnchor>
  <xdr:twoCellAnchor>
    <xdr:from>
      <xdr:col>1</xdr:col>
      <xdr:colOff>62866</xdr:colOff>
      <xdr:row>66</xdr:row>
      <xdr:rowOff>57150</xdr:rowOff>
    </xdr:from>
    <xdr:to>
      <xdr:col>1</xdr:col>
      <xdr:colOff>838096</xdr:colOff>
      <xdr:row>66</xdr:row>
      <xdr:rowOff>761905</xdr:rowOff>
    </xdr:to>
    <xdr:pic>
      <xdr:nvPicPr>
        <xdr:cNvPr id="39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50216" y="50006250"/>
          <a:ext cx="775230" cy="70475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67</xdr:row>
      <xdr:rowOff>28575</xdr:rowOff>
    </xdr:from>
    <xdr:to>
      <xdr:col>1</xdr:col>
      <xdr:colOff>838125</xdr:colOff>
      <xdr:row>67</xdr:row>
      <xdr:rowOff>628575</xdr:rowOff>
    </xdr:to>
    <xdr:pic>
      <xdr:nvPicPr>
        <xdr:cNvPr id="40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5475" y="50796825"/>
          <a:ext cx="600000" cy="600000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68</xdr:row>
      <xdr:rowOff>61762</xdr:rowOff>
    </xdr:from>
    <xdr:to>
      <xdr:col>1</xdr:col>
      <xdr:colOff>1055234</xdr:colOff>
      <xdr:row>68</xdr:row>
      <xdr:rowOff>571500</xdr:rowOff>
    </xdr:to>
    <xdr:pic>
      <xdr:nvPicPr>
        <xdr:cNvPr id="41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77849" y="51522162"/>
          <a:ext cx="864735" cy="509738"/>
        </a:xfrm>
        <a:prstGeom prst="rect">
          <a:avLst/>
        </a:prstGeom>
      </xdr:spPr>
    </xdr:pic>
    <xdr:clientData/>
  </xdr:twoCellAnchor>
  <xdr:twoCellAnchor>
    <xdr:from>
      <xdr:col>1</xdr:col>
      <xdr:colOff>194441</xdr:colOff>
      <xdr:row>69</xdr:row>
      <xdr:rowOff>28575</xdr:rowOff>
    </xdr:from>
    <xdr:to>
      <xdr:col>1</xdr:col>
      <xdr:colOff>942873</xdr:colOff>
      <xdr:row>69</xdr:row>
      <xdr:rowOff>533331</xdr:rowOff>
    </xdr:to>
    <xdr:pic>
      <xdr:nvPicPr>
        <xdr:cNvPr id="42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81791" y="52143025"/>
          <a:ext cx="748432" cy="504756"/>
        </a:xfrm>
        <a:prstGeom prst="rect">
          <a:avLst/>
        </a:prstGeom>
      </xdr:spPr>
    </xdr:pic>
    <xdr:clientData/>
  </xdr:twoCellAnchor>
  <xdr:twoCellAnchor>
    <xdr:from>
      <xdr:col>1</xdr:col>
      <xdr:colOff>354157</xdr:colOff>
      <xdr:row>71</xdr:row>
      <xdr:rowOff>76200</xdr:rowOff>
    </xdr:from>
    <xdr:to>
      <xdr:col>1</xdr:col>
      <xdr:colOff>752393</xdr:colOff>
      <xdr:row>71</xdr:row>
      <xdr:rowOff>838043</xdr:rowOff>
    </xdr:to>
    <xdr:pic>
      <xdr:nvPicPr>
        <xdr:cNvPr id="43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41507" y="53276500"/>
          <a:ext cx="398236" cy="761843"/>
        </a:xfrm>
        <a:prstGeom prst="rect">
          <a:avLst/>
        </a:prstGeom>
      </xdr:spPr>
    </xdr:pic>
    <xdr:clientData/>
  </xdr:twoCellAnchor>
  <xdr:twoCellAnchor>
    <xdr:from>
      <xdr:col>1</xdr:col>
      <xdr:colOff>375957</xdr:colOff>
      <xdr:row>72</xdr:row>
      <xdr:rowOff>76200</xdr:rowOff>
    </xdr:from>
    <xdr:to>
      <xdr:col>1</xdr:col>
      <xdr:colOff>733346</xdr:colOff>
      <xdr:row>72</xdr:row>
      <xdr:rowOff>904693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63307" y="54190900"/>
          <a:ext cx="357389" cy="828493"/>
        </a:xfrm>
        <a:prstGeom prst="rect">
          <a:avLst/>
        </a:prstGeom>
      </xdr:spPr>
    </xdr:pic>
    <xdr:clientData/>
  </xdr:twoCellAnchor>
  <xdr:twoCellAnchor>
    <xdr:from>
      <xdr:col>1</xdr:col>
      <xdr:colOff>438150</xdr:colOff>
      <xdr:row>73</xdr:row>
      <xdr:rowOff>76200</xdr:rowOff>
    </xdr:from>
    <xdr:to>
      <xdr:col>1</xdr:col>
      <xdr:colOff>742874</xdr:colOff>
      <xdr:row>73</xdr:row>
      <xdr:rowOff>847532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25500" y="55181500"/>
          <a:ext cx="304724" cy="771332"/>
        </a:xfrm>
        <a:prstGeom prst="rect">
          <a:avLst/>
        </a:prstGeom>
      </xdr:spPr>
    </xdr:pic>
    <xdr:clientData/>
  </xdr:twoCellAnchor>
  <xdr:twoCellAnchor>
    <xdr:from>
      <xdr:col>1</xdr:col>
      <xdr:colOff>401478</xdr:colOff>
      <xdr:row>74</xdr:row>
      <xdr:rowOff>38100</xdr:rowOff>
    </xdr:from>
    <xdr:to>
      <xdr:col>1</xdr:col>
      <xdr:colOff>761523</xdr:colOff>
      <xdr:row>74</xdr:row>
      <xdr:rowOff>838200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88828" y="56019700"/>
          <a:ext cx="360045" cy="80010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75</xdr:row>
      <xdr:rowOff>65314</xdr:rowOff>
    </xdr:from>
    <xdr:to>
      <xdr:col>1</xdr:col>
      <xdr:colOff>714375</xdr:colOff>
      <xdr:row>75</xdr:row>
      <xdr:rowOff>890995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11200" y="56929564"/>
          <a:ext cx="390525" cy="825681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76</xdr:row>
      <xdr:rowOff>48453</xdr:rowOff>
    </xdr:from>
    <xdr:to>
      <xdr:col>1</xdr:col>
      <xdr:colOff>723818</xdr:colOff>
      <xdr:row>76</xdr:row>
      <xdr:rowOff>914218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20725" y="57865203"/>
          <a:ext cx="390443" cy="865765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77</xdr:row>
      <xdr:rowOff>59817</xdr:rowOff>
    </xdr:from>
    <xdr:to>
      <xdr:col>1</xdr:col>
      <xdr:colOff>685800</xdr:colOff>
      <xdr:row>77</xdr:row>
      <xdr:rowOff>965074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54049" y="58848117"/>
          <a:ext cx="419101" cy="90525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78</xdr:row>
      <xdr:rowOff>21431</xdr:rowOff>
    </xdr:from>
    <xdr:to>
      <xdr:col>1</xdr:col>
      <xdr:colOff>685718</xdr:colOff>
      <xdr:row>78</xdr:row>
      <xdr:rowOff>921362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3099" y="59825731"/>
          <a:ext cx="399969" cy="899931"/>
        </a:xfrm>
        <a:prstGeom prst="rect">
          <a:avLst/>
        </a:prstGeom>
      </xdr:spPr>
    </xdr:pic>
    <xdr:clientData/>
  </xdr:twoCellAnchor>
  <xdr:twoCellAnchor>
    <xdr:from>
      <xdr:col>1</xdr:col>
      <xdr:colOff>266699</xdr:colOff>
      <xdr:row>79</xdr:row>
      <xdr:rowOff>80456</xdr:rowOff>
    </xdr:from>
    <xdr:to>
      <xdr:col>1</xdr:col>
      <xdr:colOff>752362</xdr:colOff>
      <xdr:row>79</xdr:row>
      <xdr:rowOff>876117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4049" y="60856306"/>
          <a:ext cx="485663" cy="795661"/>
        </a:xfrm>
        <a:prstGeom prst="rect">
          <a:avLst/>
        </a:prstGeom>
      </xdr:spPr>
    </xdr:pic>
    <xdr:clientData/>
  </xdr:twoCellAnchor>
  <xdr:twoCellAnchor>
    <xdr:from>
      <xdr:col>1</xdr:col>
      <xdr:colOff>279300</xdr:colOff>
      <xdr:row>80</xdr:row>
      <xdr:rowOff>66675</xdr:rowOff>
    </xdr:from>
    <xdr:to>
      <xdr:col>1</xdr:col>
      <xdr:colOff>723764</xdr:colOff>
      <xdr:row>80</xdr:row>
      <xdr:rowOff>1056972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66650" y="61775975"/>
          <a:ext cx="444464" cy="99029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82</xdr:row>
      <xdr:rowOff>50470</xdr:rowOff>
    </xdr:from>
    <xdr:to>
      <xdr:col>1</xdr:col>
      <xdr:colOff>923833</xdr:colOff>
      <xdr:row>82</xdr:row>
      <xdr:rowOff>647619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35000" y="63842570"/>
          <a:ext cx="676183" cy="597149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83</xdr:row>
      <xdr:rowOff>34192</xdr:rowOff>
    </xdr:from>
    <xdr:to>
      <xdr:col>1</xdr:col>
      <xdr:colOff>828536</xdr:colOff>
      <xdr:row>83</xdr:row>
      <xdr:rowOff>590429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77850" y="64499392"/>
          <a:ext cx="638036" cy="55623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85</xdr:row>
      <xdr:rowOff>69256</xdr:rowOff>
    </xdr:from>
    <xdr:to>
      <xdr:col>1</xdr:col>
      <xdr:colOff>688877</xdr:colOff>
      <xdr:row>85</xdr:row>
      <xdr:rowOff>1076325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54050" y="66147356"/>
          <a:ext cx="422177" cy="100706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86</xdr:row>
      <xdr:rowOff>60427</xdr:rowOff>
    </xdr:from>
    <xdr:to>
      <xdr:col>1</xdr:col>
      <xdr:colOff>853118</xdr:colOff>
      <xdr:row>86</xdr:row>
      <xdr:rowOff>1190625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73100" y="67268827"/>
          <a:ext cx="567368" cy="1130198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87</xdr:row>
      <xdr:rowOff>43229</xdr:rowOff>
    </xdr:from>
    <xdr:to>
      <xdr:col>1</xdr:col>
      <xdr:colOff>1161833</xdr:colOff>
      <xdr:row>87</xdr:row>
      <xdr:rowOff>638058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44500" y="68585129"/>
          <a:ext cx="1104683" cy="59482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88</xdr:row>
      <xdr:rowOff>42472</xdr:rowOff>
    </xdr:from>
    <xdr:to>
      <xdr:col>1</xdr:col>
      <xdr:colOff>1104682</xdr:colOff>
      <xdr:row>88</xdr:row>
      <xdr:rowOff>647564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20700" y="69295572"/>
          <a:ext cx="971332" cy="605092"/>
        </a:xfrm>
        <a:prstGeom prst="rect">
          <a:avLst/>
        </a:prstGeom>
      </xdr:spPr>
    </xdr:pic>
    <xdr:clientData/>
  </xdr:twoCellAnchor>
  <xdr:twoCellAnchor>
    <xdr:from>
      <xdr:col>1</xdr:col>
      <xdr:colOff>281354</xdr:colOff>
      <xdr:row>89</xdr:row>
      <xdr:rowOff>85725</xdr:rowOff>
    </xdr:from>
    <xdr:to>
      <xdr:col>1</xdr:col>
      <xdr:colOff>838110</xdr:colOff>
      <xdr:row>89</xdr:row>
      <xdr:rowOff>847601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68704" y="70043675"/>
          <a:ext cx="556756" cy="76187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90</xdr:row>
      <xdr:rowOff>42518</xdr:rowOff>
    </xdr:from>
    <xdr:to>
      <xdr:col>1</xdr:col>
      <xdr:colOff>802171</xdr:colOff>
      <xdr:row>90</xdr:row>
      <xdr:rowOff>1076325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44525" y="70902168"/>
          <a:ext cx="544996" cy="1033807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91</xdr:row>
      <xdr:rowOff>53898</xdr:rowOff>
    </xdr:from>
    <xdr:to>
      <xdr:col>1</xdr:col>
      <xdr:colOff>790477</xdr:colOff>
      <xdr:row>91</xdr:row>
      <xdr:rowOff>1104714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25475" y="72075598"/>
          <a:ext cx="552352" cy="1050816"/>
        </a:xfrm>
        <a:prstGeom prst="rect">
          <a:avLst/>
        </a:prstGeom>
      </xdr:spPr>
    </xdr:pic>
    <xdr:clientData/>
  </xdr:twoCellAnchor>
  <xdr:twoCellAnchor>
    <xdr:from>
      <xdr:col>1</xdr:col>
      <xdr:colOff>252306</xdr:colOff>
      <xdr:row>96</xdr:row>
      <xdr:rowOff>38099</xdr:rowOff>
    </xdr:from>
    <xdr:to>
      <xdr:col>1</xdr:col>
      <xdr:colOff>761897</xdr:colOff>
      <xdr:row>96</xdr:row>
      <xdr:rowOff>838038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39656" y="76288899"/>
          <a:ext cx="509591" cy="799939"/>
        </a:xfrm>
        <a:prstGeom prst="rect">
          <a:avLst/>
        </a:prstGeom>
      </xdr:spPr>
    </xdr:pic>
    <xdr:clientData/>
  </xdr:twoCellAnchor>
  <xdr:twoCellAnchor>
    <xdr:from>
      <xdr:col>1</xdr:col>
      <xdr:colOff>185997</xdr:colOff>
      <xdr:row>97</xdr:row>
      <xdr:rowOff>28574</xdr:rowOff>
    </xdr:from>
    <xdr:to>
      <xdr:col>1</xdr:col>
      <xdr:colOff>933351</xdr:colOff>
      <xdr:row>97</xdr:row>
      <xdr:rowOff>523809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73347" y="77181074"/>
          <a:ext cx="747354" cy="495235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98</xdr:row>
      <xdr:rowOff>32105</xdr:rowOff>
    </xdr:from>
    <xdr:to>
      <xdr:col>1</xdr:col>
      <xdr:colOff>1209676</xdr:colOff>
      <xdr:row>98</xdr:row>
      <xdr:rowOff>655432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6400" y="77775155"/>
          <a:ext cx="1190626" cy="623327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101</xdr:row>
      <xdr:rowOff>38100</xdr:rowOff>
    </xdr:from>
    <xdr:to>
      <xdr:col>1</xdr:col>
      <xdr:colOff>828620</xdr:colOff>
      <xdr:row>101</xdr:row>
      <xdr:rowOff>590481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7875" y="79482950"/>
          <a:ext cx="438095" cy="552381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11</xdr:row>
      <xdr:rowOff>58509</xdr:rowOff>
    </xdr:from>
    <xdr:to>
      <xdr:col>1</xdr:col>
      <xdr:colOff>752367</xdr:colOff>
      <xdr:row>11</xdr:row>
      <xdr:rowOff>733276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44525" y="8148409"/>
          <a:ext cx="495192" cy="674767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12</xdr:row>
      <xdr:rowOff>48080</xdr:rowOff>
    </xdr:from>
    <xdr:to>
      <xdr:col>1</xdr:col>
      <xdr:colOff>790474</xdr:colOff>
      <xdr:row>12</xdr:row>
      <xdr:rowOff>818947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796925" y="8944430"/>
          <a:ext cx="380899" cy="770867"/>
        </a:xfrm>
        <a:prstGeom prst="rect">
          <a:avLst/>
        </a:prstGeom>
      </xdr:spPr>
    </xdr:pic>
    <xdr:clientData/>
  </xdr:twoCellAnchor>
  <xdr:twoCellAnchor>
    <xdr:from>
      <xdr:col>1</xdr:col>
      <xdr:colOff>104776</xdr:colOff>
      <xdr:row>17</xdr:row>
      <xdr:rowOff>66675</xdr:rowOff>
    </xdr:from>
    <xdr:to>
      <xdr:col>1</xdr:col>
      <xdr:colOff>1133476</xdr:colOff>
      <xdr:row>17</xdr:row>
      <xdr:rowOff>812194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92126" y="12811125"/>
          <a:ext cx="1028700" cy="745519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18</xdr:row>
      <xdr:rowOff>89548</xdr:rowOff>
    </xdr:from>
    <xdr:to>
      <xdr:col>1</xdr:col>
      <xdr:colOff>1152356</xdr:colOff>
      <xdr:row>18</xdr:row>
      <xdr:rowOff>809512</xdr:rowOff>
    </xdr:to>
    <xdr:pic>
      <xdr:nvPicPr>
        <xdr:cNvPr id="69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63550" y="13678548"/>
          <a:ext cx="1076156" cy="719964"/>
        </a:xfrm>
        <a:prstGeom prst="rect">
          <a:avLst/>
        </a:prstGeom>
      </xdr:spPr>
    </xdr:pic>
    <xdr:clientData/>
  </xdr:twoCellAnchor>
  <xdr:twoCellAnchor>
    <xdr:from>
      <xdr:col>1</xdr:col>
      <xdr:colOff>77284</xdr:colOff>
      <xdr:row>19</xdr:row>
      <xdr:rowOff>47624</xdr:rowOff>
    </xdr:from>
    <xdr:to>
      <xdr:col>1</xdr:col>
      <xdr:colOff>1112376</xdr:colOff>
      <xdr:row>19</xdr:row>
      <xdr:rowOff>857250</xdr:rowOff>
    </xdr:to>
    <xdr:pic>
      <xdr:nvPicPr>
        <xdr:cNvPr id="70" name="Picture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64634" y="14481174"/>
          <a:ext cx="1035092" cy="809626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25</xdr:row>
      <xdr:rowOff>57150</xdr:rowOff>
    </xdr:from>
    <xdr:to>
      <xdr:col>1</xdr:col>
      <xdr:colOff>761938</xdr:colOff>
      <xdr:row>25</xdr:row>
      <xdr:rowOff>409531</xdr:rowOff>
    </xdr:to>
    <xdr:pic>
      <xdr:nvPicPr>
        <xdr:cNvPr id="71" name="Picture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54050" y="18618200"/>
          <a:ext cx="495238" cy="352381"/>
        </a:xfrm>
        <a:prstGeom prst="rect">
          <a:avLst/>
        </a:prstGeom>
      </xdr:spPr>
    </xdr:pic>
    <xdr:clientData/>
  </xdr:twoCellAnchor>
  <xdr:twoCellAnchor>
    <xdr:from>
      <xdr:col>1</xdr:col>
      <xdr:colOff>39274</xdr:colOff>
      <xdr:row>27</xdr:row>
      <xdr:rowOff>38100</xdr:rowOff>
    </xdr:from>
    <xdr:to>
      <xdr:col>1</xdr:col>
      <xdr:colOff>1189581</xdr:colOff>
      <xdr:row>27</xdr:row>
      <xdr:rowOff>762000</xdr:rowOff>
    </xdr:to>
    <xdr:pic>
      <xdr:nvPicPr>
        <xdr:cNvPr id="72" name="Picture 7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26624" y="19596100"/>
          <a:ext cx="1150307" cy="723900"/>
        </a:xfrm>
        <a:prstGeom prst="rect">
          <a:avLst/>
        </a:prstGeom>
      </xdr:spPr>
    </xdr:pic>
    <xdr:clientData/>
  </xdr:twoCellAnchor>
  <xdr:twoCellAnchor>
    <xdr:from>
      <xdr:col>1</xdr:col>
      <xdr:colOff>222608</xdr:colOff>
      <xdr:row>29</xdr:row>
      <xdr:rowOff>76200</xdr:rowOff>
    </xdr:from>
    <xdr:to>
      <xdr:col>1</xdr:col>
      <xdr:colOff>1028582</xdr:colOff>
      <xdr:row>29</xdr:row>
      <xdr:rowOff>1085702</xdr:rowOff>
    </xdr:to>
    <xdr:pic>
      <xdr:nvPicPr>
        <xdr:cNvPr id="73" name="Picture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09958" y="21247100"/>
          <a:ext cx="805974" cy="1009502"/>
        </a:xfrm>
        <a:prstGeom prst="rect">
          <a:avLst/>
        </a:prstGeom>
      </xdr:spPr>
    </xdr:pic>
    <xdr:clientData/>
  </xdr:twoCellAnchor>
  <xdr:twoCellAnchor>
    <xdr:from>
      <xdr:col>1</xdr:col>
      <xdr:colOff>66674</xdr:colOff>
      <xdr:row>34</xdr:row>
      <xdr:rowOff>79303</xdr:rowOff>
    </xdr:from>
    <xdr:to>
      <xdr:col>1</xdr:col>
      <xdr:colOff>1218723</xdr:colOff>
      <xdr:row>34</xdr:row>
      <xdr:rowOff>704850</xdr:rowOff>
    </xdr:to>
    <xdr:pic>
      <xdr:nvPicPr>
        <xdr:cNvPr id="74" name="Picture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54024" y="25822203"/>
          <a:ext cx="1152049" cy="625547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47</xdr:row>
      <xdr:rowOff>48190</xdr:rowOff>
    </xdr:from>
    <xdr:to>
      <xdr:col>1</xdr:col>
      <xdr:colOff>1162050</xdr:colOff>
      <xdr:row>47</xdr:row>
      <xdr:rowOff>734339</xdr:rowOff>
    </xdr:to>
    <xdr:pic>
      <xdr:nvPicPr>
        <xdr:cNvPr id="75" name="Picture 7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44499" y="35773290"/>
          <a:ext cx="1104901" cy="686149"/>
        </a:xfrm>
        <a:prstGeom prst="rect">
          <a:avLst/>
        </a:prstGeom>
      </xdr:spPr>
    </xdr:pic>
    <xdr:clientData/>
  </xdr:twoCellAnchor>
  <xdr:twoCellAnchor>
    <xdr:from>
      <xdr:col>1</xdr:col>
      <xdr:colOff>377013</xdr:colOff>
      <xdr:row>54</xdr:row>
      <xdr:rowOff>38099</xdr:rowOff>
    </xdr:from>
    <xdr:to>
      <xdr:col>1</xdr:col>
      <xdr:colOff>847665</xdr:colOff>
      <xdr:row>54</xdr:row>
      <xdr:rowOff>847622</xdr:rowOff>
    </xdr:to>
    <xdr:pic>
      <xdr:nvPicPr>
        <xdr:cNvPr id="76" name="Picture 7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764363" y="41446449"/>
          <a:ext cx="470652" cy="80952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81</xdr:row>
      <xdr:rowOff>42219</xdr:rowOff>
    </xdr:from>
    <xdr:to>
      <xdr:col>1</xdr:col>
      <xdr:colOff>1123950</xdr:colOff>
      <xdr:row>81</xdr:row>
      <xdr:rowOff>885825</xdr:rowOff>
    </xdr:to>
    <xdr:pic>
      <xdr:nvPicPr>
        <xdr:cNvPr id="77" name="Picture 77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34975" y="62900869"/>
          <a:ext cx="1076325" cy="843606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84</xdr:row>
      <xdr:rowOff>68171</xdr:rowOff>
    </xdr:from>
    <xdr:to>
      <xdr:col>1</xdr:col>
      <xdr:colOff>1095230</xdr:colOff>
      <xdr:row>84</xdr:row>
      <xdr:rowOff>980379</xdr:rowOff>
    </xdr:to>
    <xdr:pic>
      <xdr:nvPicPr>
        <xdr:cNvPr id="78" name="Picture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77849" y="65149321"/>
          <a:ext cx="904731" cy="912208"/>
        </a:xfrm>
        <a:prstGeom prst="rect">
          <a:avLst/>
        </a:prstGeom>
      </xdr:spPr>
    </xdr:pic>
    <xdr:clientData/>
  </xdr:twoCellAnchor>
  <xdr:twoCellAnchor>
    <xdr:from>
      <xdr:col>1</xdr:col>
      <xdr:colOff>293579</xdr:colOff>
      <xdr:row>102</xdr:row>
      <xdr:rowOff>38920</xdr:rowOff>
    </xdr:from>
    <xdr:to>
      <xdr:col>1</xdr:col>
      <xdr:colOff>980937</xdr:colOff>
      <xdr:row>102</xdr:row>
      <xdr:rowOff>981075</xdr:rowOff>
    </xdr:to>
    <xdr:pic>
      <xdr:nvPicPr>
        <xdr:cNvPr id="79" name="Picture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80929" y="80169570"/>
          <a:ext cx="687358" cy="94215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30</xdr:row>
      <xdr:rowOff>45163</xdr:rowOff>
    </xdr:from>
    <xdr:to>
      <xdr:col>1</xdr:col>
      <xdr:colOff>1209463</xdr:colOff>
      <xdr:row>30</xdr:row>
      <xdr:rowOff>914244</xdr:rowOff>
    </xdr:to>
    <xdr:pic>
      <xdr:nvPicPr>
        <xdr:cNvPr id="80" name="Picture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15925" y="22378113"/>
          <a:ext cx="1180888" cy="869081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62</xdr:row>
      <xdr:rowOff>67157</xdr:rowOff>
    </xdr:from>
    <xdr:to>
      <xdr:col>1</xdr:col>
      <xdr:colOff>904687</xdr:colOff>
      <xdr:row>62</xdr:row>
      <xdr:rowOff>847527</xdr:rowOff>
    </xdr:to>
    <xdr:pic>
      <xdr:nvPicPr>
        <xdr:cNvPr id="81" name="Picture 17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49275" y="46828557"/>
          <a:ext cx="742762" cy="78037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92</xdr:row>
      <xdr:rowOff>76200</xdr:rowOff>
    </xdr:from>
    <xdr:to>
      <xdr:col>1</xdr:col>
      <xdr:colOff>790505</xdr:colOff>
      <xdr:row>92</xdr:row>
      <xdr:rowOff>914295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15950" y="73240900"/>
          <a:ext cx="561905" cy="83809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99</xdr:row>
      <xdr:rowOff>49856</xdr:rowOff>
    </xdr:from>
    <xdr:to>
      <xdr:col>1</xdr:col>
      <xdr:colOff>1171311</xdr:colOff>
      <xdr:row>99</xdr:row>
      <xdr:rowOff>771352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54025" y="78497756"/>
          <a:ext cx="1104636" cy="721496"/>
        </a:xfrm>
        <a:prstGeom prst="rect">
          <a:avLst/>
        </a:prstGeom>
      </xdr:spPr>
    </xdr:pic>
    <xdr:clientData/>
  </xdr:twoCellAnchor>
  <xdr:twoCellAnchor>
    <xdr:from>
      <xdr:col>1</xdr:col>
      <xdr:colOff>64123</xdr:colOff>
      <xdr:row>93</xdr:row>
      <xdr:rowOff>47624</xdr:rowOff>
    </xdr:from>
    <xdr:to>
      <xdr:col>1</xdr:col>
      <xdr:colOff>1108133</xdr:colOff>
      <xdr:row>93</xdr:row>
      <xdr:rowOff>638175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51473" y="74241024"/>
          <a:ext cx="1044010" cy="590551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42</xdr:row>
      <xdr:rowOff>69866</xdr:rowOff>
    </xdr:from>
    <xdr:to>
      <xdr:col>1</xdr:col>
      <xdr:colOff>1181100</xdr:colOff>
      <xdr:row>42</xdr:row>
      <xdr:rowOff>698217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5449" y="32315166"/>
          <a:ext cx="1143001" cy="628351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3</xdr:row>
      <xdr:rowOff>28575</xdr:rowOff>
    </xdr:from>
    <xdr:to>
      <xdr:col>1</xdr:col>
      <xdr:colOff>790472</xdr:colOff>
      <xdr:row>3</xdr:row>
      <xdr:rowOff>1038020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73099" y="1571625"/>
          <a:ext cx="504723" cy="100944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14</xdr:row>
      <xdr:rowOff>40880</xdr:rowOff>
    </xdr:from>
    <xdr:to>
      <xdr:col>1</xdr:col>
      <xdr:colOff>1181100</xdr:colOff>
      <xdr:row>14</xdr:row>
      <xdr:rowOff>812527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15925" y="10524730"/>
          <a:ext cx="1152525" cy="771647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16</xdr:row>
      <xdr:rowOff>51913</xdr:rowOff>
    </xdr:from>
    <xdr:to>
      <xdr:col>1</xdr:col>
      <xdr:colOff>1171419</xdr:colOff>
      <xdr:row>16</xdr:row>
      <xdr:rowOff>742844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30225" y="12028013"/>
          <a:ext cx="1028544" cy="690931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94</xdr:row>
      <xdr:rowOff>64140</xdr:rowOff>
    </xdr:from>
    <xdr:to>
      <xdr:col>1</xdr:col>
      <xdr:colOff>876169</xdr:colOff>
      <xdr:row>94</xdr:row>
      <xdr:rowOff>933785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63574" y="74987790"/>
          <a:ext cx="599945" cy="86964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180975</xdr:colOff>
      <xdr:row>9</xdr:row>
      <xdr:rowOff>55397</xdr:rowOff>
    </xdr:from>
    <xdr:to>
      <xdr:col>1</xdr:col>
      <xdr:colOff>956051</xdr:colOff>
      <xdr:row>9</xdr:row>
      <xdr:rowOff>581024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8325" y="6329197"/>
          <a:ext cx="775076" cy="52562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</xdr:row>
      <xdr:rowOff>34410</xdr:rowOff>
    </xdr:from>
    <xdr:to>
      <xdr:col>1</xdr:col>
      <xdr:colOff>857118</xdr:colOff>
      <xdr:row>10</xdr:row>
      <xdr:rowOff>599952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5000" y="7032110"/>
          <a:ext cx="609468" cy="565542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</xdr:row>
      <xdr:rowOff>77037</xdr:rowOff>
    </xdr:from>
    <xdr:to>
      <xdr:col>1</xdr:col>
      <xdr:colOff>857142</xdr:colOff>
      <xdr:row>11</xdr:row>
      <xdr:rowOff>628549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4050" y="7779587"/>
          <a:ext cx="590442" cy="551512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13</xdr:row>
      <xdr:rowOff>80622</xdr:rowOff>
    </xdr:from>
    <xdr:to>
      <xdr:col>1</xdr:col>
      <xdr:colOff>1019042</xdr:colOff>
      <xdr:row>13</xdr:row>
      <xdr:rowOff>914264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7375" y="8634072"/>
          <a:ext cx="819017" cy="833642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15</xdr:row>
      <xdr:rowOff>54559</xdr:rowOff>
    </xdr:from>
    <xdr:to>
      <xdr:col>1</xdr:col>
      <xdr:colOff>1114262</xdr:colOff>
      <xdr:row>15</xdr:row>
      <xdr:rowOff>561893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01649" y="10525709"/>
          <a:ext cx="999963" cy="507334"/>
        </a:xfrm>
        <a:prstGeom prst="rect">
          <a:avLst/>
        </a:prstGeom>
      </xdr:spPr>
    </xdr:pic>
    <xdr:clientData/>
  </xdr:twoCellAnchor>
  <xdr:twoCellAnchor>
    <xdr:from>
      <xdr:col>1</xdr:col>
      <xdr:colOff>281570</xdr:colOff>
      <xdr:row>16</xdr:row>
      <xdr:rowOff>41240</xdr:rowOff>
    </xdr:from>
    <xdr:to>
      <xdr:col>1</xdr:col>
      <xdr:colOff>876192</xdr:colOff>
      <xdr:row>16</xdr:row>
      <xdr:rowOff>942975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920" y="11121990"/>
          <a:ext cx="594622" cy="901735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17</xdr:row>
      <xdr:rowOff>69362</xdr:rowOff>
    </xdr:from>
    <xdr:to>
      <xdr:col>1</xdr:col>
      <xdr:colOff>847632</xdr:colOff>
      <xdr:row>17</xdr:row>
      <xdr:rowOff>735023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625" y="12178812"/>
          <a:ext cx="552357" cy="665661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18</xdr:row>
      <xdr:rowOff>34373</xdr:rowOff>
    </xdr:from>
    <xdr:to>
      <xdr:col>1</xdr:col>
      <xdr:colOff>809543</xdr:colOff>
      <xdr:row>18</xdr:row>
      <xdr:rowOff>742846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5000" y="12943923"/>
          <a:ext cx="561893" cy="708473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19</xdr:row>
      <xdr:rowOff>47396</xdr:rowOff>
    </xdr:from>
    <xdr:to>
      <xdr:col>1</xdr:col>
      <xdr:colOff>1238051</xdr:colOff>
      <xdr:row>19</xdr:row>
      <xdr:rowOff>542844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5924" y="13744346"/>
          <a:ext cx="1209477" cy="431948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20</xdr:row>
      <xdr:rowOff>82525</xdr:rowOff>
    </xdr:from>
    <xdr:to>
      <xdr:col>1</xdr:col>
      <xdr:colOff>1161900</xdr:colOff>
      <xdr:row>20</xdr:row>
      <xdr:rowOff>409531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44499" y="14255725"/>
          <a:ext cx="1104751" cy="327006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21</xdr:row>
      <xdr:rowOff>32864</xdr:rowOff>
    </xdr:from>
    <xdr:to>
      <xdr:col>1</xdr:col>
      <xdr:colOff>1095375</xdr:colOff>
      <xdr:row>21</xdr:row>
      <xdr:rowOff>600001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2125" y="14949014"/>
          <a:ext cx="990600" cy="567137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22</xdr:row>
      <xdr:rowOff>44591</xdr:rowOff>
    </xdr:from>
    <xdr:to>
      <xdr:col>1</xdr:col>
      <xdr:colOff>999989</xdr:colOff>
      <xdr:row>22</xdr:row>
      <xdr:rowOff>580937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8324" y="15608441"/>
          <a:ext cx="819015" cy="53634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23</xdr:row>
      <xdr:rowOff>17525</xdr:rowOff>
    </xdr:from>
    <xdr:to>
      <xdr:col>1</xdr:col>
      <xdr:colOff>866656</xdr:colOff>
      <xdr:row>23</xdr:row>
      <xdr:rowOff>961848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5950" y="16216375"/>
          <a:ext cx="638056" cy="944323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27</xdr:row>
      <xdr:rowOff>80962</xdr:rowOff>
    </xdr:from>
    <xdr:to>
      <xdr:col>1</xdr:col>
      <xdr:colOff>790464</xdr:colOff>
      <xdr:row>27</xdr:row>
      <xdr:rowOff>1295125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92149" y="20477162"/>
          <a:ext cx="485665" cy="1214163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</xdr:row>
      <xdr:rowOff>54275</xdr:rowOff>
    </xdr:from>
    <xdr:to>
      <xdr:col>1</xdr:col>
      <xdr:colOff>857124</xdr:colOff>
      <xdr:row>2</xdr:row>
      <xdr:rowOff>818992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5000" y="905175"/>
          <a:ext cx="609474" cy="764717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3</xdr:row>
      <xdr:rowOff>44477</xdr:rowOff>
    </xdr:from>
    <xdr:to>
      <xdr:col>1</xdr:col>
      <xdr:colOff>1215004</xdr:colOff>
      <xdr:row>3</xdr:row>
      <xdr:rowOff>742950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34976" y="1809777"/>
          <a:ext cx="1167378" cy="69847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25</xdr:row>
      <xdr:rowOff>54173</xdr:rowOff>
    </xdr:from>
    <xdr:to>
      <xdr:col>1</xdr:col>
      <xdr:colOff>1009517</xdr:colOff>
      <xdr:row>25</xdr:row>
      <xdr:rowOff>914258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87375" y="18005623"/>
          <a:ext cx="809492" cy="860085"/>
        </a:xfrm>
        <a:prstGeom prst="rect">
          <a:avLst/>
        </a:prstGeom>
      </xdr:spPr>
    </xdr:pic>
    <xdr:clientData/>
  </xdr:twoCellAnchor>
  <xdr:twoCellAnchor>
    <xdr:from>
      <xdr:col>1</xdr:col>
      <xdr:colOff>133351</xdr:colOff>
      <xdr:row>26</xdr:row>
      <xdr:rowOff>66473</xdr:rowOff>
    </xdr:from>
    <xdr:to>
      <xdr:col>1</xdr:col>
      <xdr:colOff>1162051</xdr:colOff>
      <xdr:row>26</xdr:row>
      <xdr:rowOff>1394299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20701" y="18989473"/>
          <a:ext cx="1028700" cy="1327826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30150</xdr:rowOff>
    </xdr:from>
    <xdr:to>
      <xdr:col>1</xdr:col>
      <xdr:colOff>971550</xdr:colOff>
      <xdr:row>5</xdr:row>
      <xdr:rowOff>908670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30225" y="3484550"/>
          <a:ext cx="828675" cy="87852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</xdr:row>
      <xdr:rowOff>42557</xdr:rowOff>
    </xdr:from>
    <xdr:to>
      <xdr:col>1</xdr:col>
      <xdr:colOff>1066670</xdr:colOff>
      <xdr:row>4</xdr:row>
      <xdr:rowOff>771423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0225" y="2652407"/>
          <a:ext cx="923795" cy="72886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24</xdr:row>
      <xdr:rowOff>37934</xdr:rowOff>
    </xdr:from>
    <xdr:to>
      <xdr:col>1</xdr:col>
      <xdr:colOff>1161776</xdr:colOff>
      <xdr:row>24</xdr:row>
      <xdr:rowOff>695152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1175" y="17208334"/>
          <a:ext cx="1037951" cy="657218"/>
        </a:xfrm>
        <a:prstGeom prst="rect">
          <a:avLst/>
        </a:prstGeom>
      </xdr:spPr>
    </xdr:pic>
    <xdr:clientData/>
  </xdr:twoCellAnchor>
  <xdr:twoCellAnchor>
    <xdr:from>
      <xdr:col>1</xdr:col>
      <xdr:colOff>291555</xdr:colOff>
      <xdr:row>14</xdr:row>
      <xdr:rowOff>40180</xdr:rowOff>
    </xdr:from>
    <xdr:to>
      <xdr:col>1</xdr:col>
      <xdr:colOff>828570</xdr:colOff>
      <xdr:row>14</xdr:row>
      <xdr:rowOff>885825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78905" y="9552480"/>
          <a:ext cx="537015" cy="845645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</xdr:row>
      <xdr:rowOff>73639</xdr:rowOff>
    </xdr:from>
    <xdr:to>
      <xdr:col>1</xdr:col>
      <xdr:colOff>1190404</xdr:colOff>
      <xdr:row>6</xdr:row>
      <xdr:rowOff>895181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01650" y="4480539"/>
          <a:ext cx="1076104" cy="8215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352425</xdr:colOff>
      <xdr:row>14</xdr:row>
      <xdr:rowOff>31171</xdr:rowOff>
    </xdr:from>
    <xdr:to>
      <xdr:col>1</xdr:col>
      <xdr:colOff>657173</xdr:colOff>
      <xdr:row>14</xdr:row>
      <xdr:rowOff>419032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9276771"/>
          <a:ext cx="304748" cy="387861"/>
        </a:xfrm>
        <a:prstGeom prst="rect">
          <a:avLst/>
        </a:prstGeom>
      </xdr:spPr>
    </xdr:pic>
    <xdr:clientData/>
  </xdr:twoCellAnchor>
  <xdr:twoCellAnchor>
    <xdr:from>
      <xdr:col>1</xdr:col>
      <xdr:colOff>186009</xdr:colOff>
      <xdr:row>2</xdr:row>
      <xdr:rowOff>247651</xdr:rowOff>
    </xdr:from>
    <xdr:to>
      <xdr:col>1</xdr:col>
      <xdr:colOff>904780</xdr:colOff>
      <xdr:row>2</xdr:row>
      <xdr:rowOff>723837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6009" y="1397001"/>
          <a:ext cx="718771" cy="47618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6</xdr:row>
      <xdr:rowOff>89844</xdr:rowOff>
    </xdr:from>
    <xdr:to>
      <xdr:col>1</xdr:col>
      <xdr:colOff>828587</xdr:colOff>
      <xdr:row>6</xdr:row>
      <xdr:rowOff>733306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2425" y="3645844"/>
          <a:ext cx="476162" cy="64346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7</xdr:row>
      <xdr:rowOff>45784</xdr:rowOff>
    </xdr:from>
    <xdr:to>
      <xdr:col>1</xdr:col>
      <xdr:colOff>1019033</xdr:colOff>
      <xdr:row>7</xdr:row>
      <xdr:rowOff>895205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4382834"/>
          <a:ext cx="828533" cy="84942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10</xdr:row>
      <xdr:rowOff>60429</xdr:rowOff>
    </xdr:from>
    <xdr:to>
      <xdr:col>1</xdr:col>
      <xdr:colOff>961880</xdr:colOff>
      <xdr:row>10</xdr:row>
      <xdr:rowOff>828529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" y="6162779"/>
          <a:ext cx="761855" cy="768100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11</xdr:row>
      <xdr:rowOff>40562</xdr:rowOff>
    </xdr:from>
    <xdr:to>
      <xdr:col>1</xdr:col>
      <xdr:colOff>1038081</xdr:colOff>
      <xdr:row>11</xdr:row>
      <xdr:rowOff>866394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074" y="7044612"/>
          <a:ext cx="819007" cy="825832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12</xdr:row>
      <xdr:rowOff>76200</xdr:rowOff>
    </xdr:from>
    <xdr:to>
      <xdr:col>1</xdr:col>
      <xdr:colOff>1057133</xdr:colOff>
      <xdr:row>12</xdr:row>
      <xdr:rowOff>923783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550" y="7981950"/>
          <a:ext cx="847583" cy="847583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15</xdr:row>
      <xdr:rowOff>38100</xdr:rowOff>
    </xdr:from>
    <xdr:to>
      <xdr:col>1</xdr:col>
      <xdr:colOff>809551</xdr:colOff>
      <xdr:row>15</xdr:row>
      <xdr:rowOff>571426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6225" y="9740900"/>
          <a:ext cx="533326" cy="53332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16</xdr:row>
      <xdr:rowOff>47625</xdr:rowOff>
    </xdr:from>
    <xdr:to>
      <xdr:col>1</xdr:col>
      <xdr:colOff>876240</xdr:colOff>
      <xdr:row>16</xdr:row>
      <xdr:rowOff>419054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0050" y="10385425"/>
          <a:ext cx="476190" cy="371429"/>
        </a:xfrm>
        <a:prstGeom prst="rect">
          <a:avLst/>
        </a:prstGeom>
      </xdr:spPr>
    </xdr:pic>
    <xdr:clientData/>
  </xdr:twoCellAnchor>
  <xdr:twoCellAnchor>
    <xdr:from>
      <xdr:col>1</xdr:col>
      <xdr:colOff>434272</xdr:colOff>
      <xdr:row>17</xdr:row>
      <xdr:rowOff>57149</xdr:rowOff>
    </xdr:from>
    <xdr:to>
      <xdr:col>1</xdr:col>
      <xdr:colOff>800025</xdr:colOff>
      <xdr:row>17</xdr:row>
      <xdr:rowOff>723764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4272" y="10947399"/>
          <a:ext cx="365753" cy="66661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18</xdr:row>
      <xdr:rowOff>83431</xdr:rowOff>
    </xdr:from>
    <xdr:to>
      <xdr:col>1</xdr:col>
      <xdr:colOff>866646</xdr:colOff>
      <xdr:row>18</xdr:row>
      <xdr:rowOff>876114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4325" y="11811881"/>
          <a:ext cx="552321" cy="792683"/>
        </a:xfrm>
        <a:prstGeom prst="rect">
          <a:avLst/>
        </a:prstGeom>
      </xdr:spPr>
    </xdr:pic>
    <xdr:clientData/>
  </xdr:twoCellAnchor>
  <xdr:twoCellAnchor>
    <xdr:from>
      <xdr:col>1</xdr:col>
      <xdr:colOff>438149</xdr:colOff>
      <xdr:row>19</xdr:row>
      <xdr:rowOff>57150</xdr:rowOff>
    </xdr:from>
    <xdr:to>
      <xdr:col>1</xdr:col>
      <xdr:colOff>742878</xdr:colOff>
      <xdr:row>19</xdr:row>
      <xdr:rowOff>631055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8149" y="12725400"/>
          <a:ext cx="304729" cy="57390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20</xdr:row>
      <xdr:rowOff>73269</xdr:rowOff>
    </xdr:from>
    <xdr:to>
      <xdr:col>1</xdr:col>
      <xdr:colOff>771432</xdr:colOff>
      <xdr:row>20</xdr:row>
      <xdr:rowOff>523768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0" y="13433669"/>
          <a:ext cx="390432" cy="450499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21</xdr:row>
      <xdr:rowOff>46071</xdr:rowOff>
    </xdr:from>
    <xdr:to>
      <xdr:col>1</xdr:col>
      <xdr:colOff>857139</xdr:colOff>
      <xdr:row>21</xdr:row>
      <xdr:rowOff>742798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2424" y="13965271"/>
          <a:ext cx="504715" cy="696727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24</xdr:row>
      <xdr:rowOff>79822</xdr:rowOff>
    </xdr:from>
    <xdr:to>
      <xdr:col>1</xdr:col>
      <xdr:colOff>742864</xdr:colOff>
      <xdr:row>24</xdr:row>
      <xdr:rowOff>847535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0049" y="15523022"/>
          <a:ext cx="342815" cy="767713"/>
        </a:xfrm>
        <a:prstGeom prst="rect">
          <a:avLst/>
        </a:prstGeom>
      </xdr:spPr>
    </xdr:pic>
    <xdr:clientData/>
  </xdr:twoCellAnchor>
  <xdr:twoCellAnchor>
    <xdr:from>
      <xdr:col>1</xdr:col>
      <xdr:colOff>367097</xdr:colOff>
      <xdr:row>30</xdr:row>
      <xdr:rowOff>95250</xdr:rowOff>
    </xdr:from>
    <xdr:to>
      <xdr:col>1</xdr:col>
      <xdr:colOff>676195</xdr:colOff>
      <xdr:row>30</xdr:row>
      <xdr:rowOff>838008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7097" y="18148300"/>
          <a:ext cx="309098" cy="742758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31</xdr:row>
      <xdr:rowOff>31296</xdr:rowOff>
    </xdr:from>
    <xdr:to>
      <xdr:col>1</xdr:col>
      <xdr:colOff>1114267</xdr:colOff>
      <xdr:row>31</xdr:row>
      <xdr:rowOff>447607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2875" y="18960646"/>
          <a:ext cx="971392" cy="41631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32</xdr:row>
      <xdr:rowOff>66346</xdr:rowOff>
    </xdr:from>
    <xdr:to>
      <xdr:col>1</xdr:col>
      <xdr:colOff>914262</xdr:colOff>
      <xdr:row>32</xdr:row>
      <xdr:rowOff>619007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66700" y="19548146"/>
          <a:ext cx="647562" cy="552661"/>
        </a:xfrm>
        <a:prstGeom prst="rect">
          <a:avLst/>
        </a:prstGeom>
      </xdr:spPr>
    </xdr:pic>
    <xdr:clientData/>
  </xdr:twoCellAnchor>
  <xdr:twoCellAnchor>
    <xdr:from>
      <xdr:col>1</xdr:col>
      <xdr:colOff>477238</xdr:colOff>
      <xdr:row>33</xdr:row>
      <xdr:rowOff>39262</xdr:rowOff>
    </xdr:from>
    <xdr:to>
      <xdr:col>1</xdr:col>
      <xdr:colOff>771426</xdr:colOff>
      <xdr:row>33</xdr:row>
      <xdr:rowOff>857250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7238" y="20194162"/>
          <a:ext cx="294188" cy="81798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36</xdr:row>
      <xdr:rowOff>46332</xdr:rowOff>
    </xdr:from>
    <xdr:to>
      <xdr:col>1</xdr:col>
      <xdr:colOff>895254</xdr:colOff>
      <xdr:row>36</xdr:row>
      <xdr:rowOff>466660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6225" y="22036382"/>
          <a:ext cx="619029" cy="420328"/>
        </a:xfrm>
        <a:prstGeom prst="rect">
          <a:avLst/>
        </a:prstGeom>
      </xdr:spPr>
    </xdr:pic>
    <xdr:clientData/>
  </xdr:twoCellAnchor>
  <xdr:twoCellAnchor>
    <xdr:from>
      <xdr:col>1</xdr:col>
      <xdr:colOff>427660</xdr:colOff>
      <xdr:row>39</xdr:row>
      <xdr:rowOff>59340</xdr:rowOff>
    </xdr:from>
    <xdr:to>
      <xdr:col>1</xdr:col>
      <xdr:colOff>838096</xdr:colOff>
      <xdr:row>39</xdr:row>
      <xdr:rowOff>790576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27660" y="23141590"/>
          <a:ext cx="410436" cy="731236"/>
        </a:xfrm>
        <a:prstGeom prst="rect">
          <a:avLst/>
        </a:prstGeom>
      </xdr:spPr>
    </xdr:pic>
    <xdr:clientData/>
  </xdr:twoCellAnchor>
  <xdr:twoCellAnchor>
    <xdr:from>
      <xdr:col>1</xdr:col>
      <xdr:colOff>351963</xdr:colOff>
      <xdr:row>40</xdr:row>
      <xdr:rowOff>51257</xdr:rowOff>
    </xdr:from>
    <xdr:to>
      <xdr:col>1</xdr:col>
      <xdr:colOff>1009509</xdr:colOff>
      <xdr:row>40</xdr:row>
      <xdr:rowOff>714375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1963" y="23939957"/>
          <a:ext cx="657546" cy="66311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41</xdr:row>
      <xdr:rowOff>81439</xdr:rowOff>
    </xdr:from>
    <xdr:to>
      <xdr:col>1</xdr:col>
      <xdr:colOff>799957</xdr:colOff>
      <xdr:row>41</xdr:row>
      <xdr:rowOff>685607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52425" y="24738489"/>
          <a:ext cx="447532" cy="604168"/>
        </a:xfrm>
        <a:prstGeom prst="rect">
          <a:avLst/>
        </a:prstGeom>
      </xdr:spPr>
    </xdr:pic>
    <xdr:clientData/>
  </xdr:twoCellAnchor>
  <xdr:twoCellAnchor>
    <xdr:from>
      <xdr:col>1</xdr:col>
      <xdr:colOff>347003</xdr:colOff>
      <xdr:row>42</xdr:row>
      <xdr:rowOff>114300</xdr:rowOff>
    </xdr:from>
    <xdr:to>
      <xdr:col>1</xdr:col>
      <xdr:colOff>837910</xdr:colOff>
      <xdr:row>42</xdr:row>
      <xdr:rowOff>742580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7003" y="25520650"/>
          <a:ext cx="490907" cy="628280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43</xdr:row>
      <xdr:rowOff>37007</xdr:rowOff>
    </xdr:from>
    <xdr:to>
      <xdr:col>1</xdr:col>
      <xdr:colOff>828530</xdr:colOff>
      <xdr:row>43</xdr:row>
      <xdr:rowOff>571306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8625" y="26262507"/>
          <a:ext cx="399905" cy="534299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48</xdr:row>
      <xdr:rowOff>58545</xdr:rowOff>
    </xdr:from>
    <xdr:to>
      <xdr:col>1</xdr:col>
      <xdr:colOff>990453</xdr:colOff>
      <xdr:row>48</xdr:row>
      <xdr:rowOff>755352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6225" y="29179645"/>
          <a:ext cx="714228" cy="696807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50</xdr:row>
      <xdr:rowOff>41374</xdr:rowOff>
    </xdr:from>
    <xdr:to>
      <xdr:col>1</xdr:col>
      <xdr:colOff>819035</xdr:colOff>
      <xdr:row>50</xdr:row>
      <xdr:rowOff>447567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90524" y="30578524"/>
          <a:ext cx="428511" cy="406193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53</xdr:row>
      <xdr:rowOff>57150</xdr:rowOff>
    </xdr:from>
    <xdr:to>
      <xdr:col>1</xdr:col>
      <xdr:colOff>876196</xdr:colOff>
      <xdr:row>53</xdr:row>
      <xdr:rowOff>609496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23850" y="31737300"/>
          <a:ext cx="552346" cy="55234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54</xdr:row>
      <xdr:rowOff>57150</xdr:rowOff>
    </xdr:from>
    <xdr:to>
      <xdr:col>1</xdr:col>
      <xdr:colOff>885758</xdr:colOff>
      <xdr:row>54</xdr:row>
      <xdr:rowOff>266674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52425" y="32410400"/>
          <a:ext cx="533333" cy="20952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55</xdr:row>
      <xdr:rowOff>25363</xdr:rowOff>
    </xdr:from>
    <xdr:to>
      <xdr:col>1</xdr:col>
      <xdr:colOff>990494</xdr:colOff>
      <xdr:row>55</xdr:row>
      <xdr:rowOff>504748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23850" y="32727863"/>
          <a:ext cx="666644" cy="479385"/>
        </a:xfrm>
        <a:prstGeom prst="rect">
          <a:avLst/>
        </a:prstGeom>
      </xdr:spPr>
    </xdr:pic>
    <xdr:clientData/>
  </xdr:twoCellAnchor>
  <xdr:twoCellAnchor>
    <xdr:from>
      <xdr:col>1</xdr:col>
      <xdr:colOff>440824</xdr:colOff>
      <xdr:row>46</xdr:row>
      <xdr:rowOff>47625</xdr:rowOff>
    </xdr:from>
    <xdr:to>
      <xdr:col>1</xdr:col>
      <xdr:colOff>933370</xdr:colOff>
      <xdr:row>46</xdr:row>
      <xdr:rowOff>466657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40824" y="27587575"/>
          <a:ext cx="492546" cy="41903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59</xdr:row>
      <xdr:rowOff>70666</xdr:rowOff>
    </xdr:from>
    <xdr:to>
      <xdr:col>1</xdr:col>
      <xdr:colOff>1018962</xdr:colOff>
      <xdr:row>59</xdr:row>
      <xdr:rowOff>380914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7650" y="34449566"/>
          <a:ext cx="771312" cy="310248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60</xdr:row>
      <xdr:rowOff>44743</xdr:rowOff>
    </xdr:from>
    <xdr:to>
      <xdr:col>1</xdr:col>
      <xdr:colOff>1028558</xdr:colOff>
      <xdr:row>60</xdr:row>
      <xdr:rowOff>828534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38125" y="34868143"/>
          <a:ext cx="790433" cy="783791"/>
        </a:xfrm>
        <a:prstGeom prst="rect">
          <a:avLst/>
        </a:prstGeom>
      </xdr:spPr>
    </xdr:pic>
    <xdr:clientData/>
  </xdr:twoCellAnchor>
  <xdr:twoCellAnchor>
    <xdr:from>
      <xdr:col>1</xdr:col>
      <xdr:colOff>366783</xdr:colOff>
      <xdr:row>61</xdr:row>
      <xdr:rowOff>28574</xdr:rowOff>
    </xdr:from>
    <xdr:to>
      <xdr:col>1</xdr:col>
      <xdr:colOff>828674</xdr:colOff>
      <xdr:row>61</xdr:row>
      <xdr:rowOff>765400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66783" y="35715574"/>
          <a:ext cx="461891" cy="73682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62</xdr:row>
      <xdr:rowOff>95250</xdr:rowOff>
    </xdr:from>
    <xdr:to>
      <xdr:col>1</xdr:col>
      <xdr:colOff>952417</xdr:colOff>
      <xdr:row>62</xdr:row>
      <xdr:rowOff>466679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50" y="36569650"/>
          <a:ext cx="666667" cy="371429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63</xdr:row>
      <xdr:rowOff>86845</xdr:rowOff>
    </xdr:from>
    <xdr:to>
      <xdr:col>1</xdr:col>
      <xdr:colOff>857149</xdr:colOff>
      <xdr:row>63</xdr:row>
      <xdr:rowOff>542836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33375" y="37075595"/>
          <a:ext cx="523774" cy="455991"/>
        </a:xfrm>
        <a:prstGeom prst="rect">
          <a:avLst/>
        </a:prstGeom>
      </xdr:spPr>
    </xdr:pic>
    <xdr:clientData/>
  </xdr:twoCellAnchor>
  <xdr:twoCellAnchor>
    <xdr:from>
      <xdr:col>1</xdr:col>
      <xdr:colOff>457199</xdr:colOff>
      <xdr:row>64</xdr:row>
      <xdr:rowOff>81137</xdr:rowOff>
    </xdr:from>
    <xdr:to>
      <xdr:col>1</xdr:col>
      <xdr:colOff>809528</xdr:colOff>
      <xdr:row>64</xdr:row>
      <xdr:rowOff>837992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57199" y="37698537"/>
          <a:ext cx="352329" cy="756855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65</xdr:row>
      <xdr:rowOff>71436</xdr:rowOff>
    </xdr:from>
    <xdr:to>
      <xdr:col>1</xdr:col>
      <xdr:colOff>952381</xdr:colOff>
      <xdr:row>65</xdr:row>
      <xdr:rowOff>399989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95275" y="38571486"/>
          <a:ext cx="657106" cy="328553"/>
        </a:xfrm>
        <a:prstGeom prst="rect">
          <a:avLst/>
        </a:prstGeom>
      </xdr:spPr>
    </xdr:pic>
    <xdr:clientData/>
  </xdr:twoCellAnchor>
  <xdr:twoCellAnchor>
    <xdr:from>
      <xdr:col>1</xdr:col>
      <xdr:colOff>320284</xdr:colOff>
      <xdr:row>67</xdr:row>
      <xdr:rowOff>56135</xdr:rowOff>
    </xdr:from>
    <xdr:to>
      <xdr:col>1</xdr:col>
      <xdr:colOff>1076179</xdr:colOff>
      <xdr:row>67</xdr:row>
      <xdr:rowOff>781051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20284" y="39432485"/>
          <a:ext cx="755895" cy="724916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68</xdr:row>
      <xdr:rowOff>102755</xdr:rowOff>
    </xdr:from>
    <xdr:to>
      <xdr:col>1</xdr:col>
      <xdr:colOff>742871</xdr:colOff>
      <xdr:row>68</xdr:row>
      <xdr:rowOff>914219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90525" y="40336355"/>
          <a:ext cx="352346" cy="81146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69</xdr:row>
      <xdr:rowOff>26493</xdr:rowOff>
    </xdr:from>
    <xdr:to>
      <xdr:col>1</xdr:col>
      <xdr:colOff>1085708</xdr:colOff>
      <xdr:row>69</xdr:row>
      <xdr:rowOff>904734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00025" y="41237993"/>
          <a:ext cx="885683" cy="878241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70</xdr:row>
      <xdr:rowOff>59191</xdr:rowOff>
    </xdr:from>
    <xdr:to>
      <xdr:col>1</xdr:col>
      <xdr:colOff>695274</xdr:colOff>
      <xdr:row>70</xdr:row>
      <xdr:rowOff>590465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0999" y="42229541"/>
          <a:ext cx="314275" cy="531274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73</xdr:row>
      <xdr:rowOff>37209</xdr:rowOff>
    </xdr:from>
    <xdr:to>
      <xdr:col>1</xdr:col>
      <xdr:colOff>866647</xdr:colOff>
      <xdr:row>73</xdr:row>
      <xdr:rowOff>704700</xdr:rowOff>
    </xdr:to>
    <xdr:pic>
      <xdr:nvPicPr>
        <xdr:cNvPr id="44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95274" y="43566459"/>
          <a:ext cx="571373" cy="667491"/>
        </a:xfrm>
        <a:prstGeom prst="rect">
          <a:avLst/>
        </a:prstGeom>
      </xdr:spPr>
    </xdr:pic>
    <xdr:clientData/>
  </xdr:twoCellAnchor>
  <xdr:twoCellAnchor>
    <xdr:from>
      <xdr:col>1</xdr:col>
      <xdr:colOff>234423</xdr:colOff>
      <xdr:row>74</xdr:row>
      <xdr:rowOff>50684</xdr:rowOff>
    </xdr:from>
    <xdr:to>
      <xdr:col>1</xdr:col>
      <xdr:colOff>923794</xdr:colOff>
      <xdr:row>74</xdr:row>
      <xdr:rowOff>809625</xdr:rowOff>
    </xdr:to>
    <xdr:pic>
      <xdr:nvPicPr>
        <xdr:cNvPr id="45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34423" y="44322884"/>
          <a:ext cx="689371" cy="758941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75</xdr:row>
      <xdr:rowOff>83004</xdr:rowOff>
    </xdr:from>
    <xdr:to>
      <xdr:col>1</xdr:col>
      <xdr:colOff>952400</xdr:colOff>
      <xdr:row>75</xdr:row>
      <xdr:rowOff>580952</xdr:rowOff>
    </xdr:to>
    <xdr:pic>
      <xdr:nvPicPr>
        <xdr:cNvPr id="46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66700" y="45237854"/>
          <a:ext cx="685700" cy="497948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76</xdr:row>
      <xdr:rowOff>57151</xdr:rowOff>
    </xdr:from>
    <xdr:to>
      <xdr:col>1</xdr:col>
      <xdr:colOff>809512</xdr:colOff>
      <xdr:row>76</xdr:row>
      <xdr:rowOff>681209</xdr:rowOff>
    </xdr:to>
    <xdr:pic>
      <xdr:nvPicPr>
        <xdr:cNvPr id="47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85749" y="45866051"/>
          <a:ext cx="523763" cy="624058"/>
        </a:xfrm>
        <a:prstGeom prst="rect">
          <a:avLst/>
        </a:prstGeom>
      </xdr:spPr>
    </xdr:pic>
    <xdr:clientData/>
  </xdr:twoCellAnchor>
  <xdr:twoCellAnchor>
    <xdr:from>
      <xdr:col>1</xdr:col>
      <xdr:colOff>265430</xdr:colOff>
      <xdr:row>77</xdr:row>
      <xdr:rowOff>66675</xdr:rowOff>
    </xdr:from>
    <xdr:to>
      <xdr:col>1</xdr:col>
      <xdr:colOff>761919</xdr:colOff>
      <xdr:row>77</xdr:row>
      <xdr:rowOff>504754</xdr:rowOff>
    </xdr:to>
    <xdr:pic>
      <xdr:nvPicPr>
        <xdr:cNvPr id="48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5430" y="46605825"/>
          <a:ext cx="496489" cy="438079"/>
        </a:xfrm>
        <a:prstGeom prst="rect">
          <a:avLst/>
        </a:prstGeom>
      </xdr:spPr>
    </xdr:pic>
    <xdr:clientData/>
  </xdr:twoCellAnchor>
  <xdr:twoCellAnchor>
    <xdr:from>
      <xdr:col>1</xdr:col>
      <xdr:colOff>306674</xdr:colOff>
      <xdr:row>78</xdr:row>
      <xdr:rowOff>38100</xdr:rowOff>
    </xdr:from>
    <xdr:to>
      <xdr:col>1</xdr:col>
      <xdr:colOff>780976</xdr:colOff>
      <xdr:row>78</xdr:row>
      <xdr:rowOff>504752</xdr:rowOff>
    </xdr:to>
    <xdr:pic>
      <xdr:nvPicPr>
        <xdr:cNvPr id="49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6674" y="47148750"/>
          <a:ext cx="474302" cy="466652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81</xdr:row>
      <xdr:rowOff>57643</xdr:rowOff>
    </xdr:from>
    <xdr:to>
      <xdr:col>1</xdr:col>
      <xdr:colOff>904758</xdr:colOff>
      <xdr:row>81</xdr:row>
      <xdr:rowOff>570117</xdr:rowOff>
    </xdr:to>
    <xdr:pic>
      <xdr:nvPicPr>
        <xdr:cNvPr id="50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2425" y="48387493"/>
          <a:ext cx="552333" cy="51247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82</xdr:row>
      <xdr:rowOff>36195</xdr:rowOff>
    </xdr:from>
    <xdr:to>
      <xdr:col>1</xdr:col>
      <xdr:colOff>800017</xdr:colOff>
      <xdr:row>82</xdr:row>
      <xdr:rowOff>676142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00050" y="48994695"/>
          <a:ext cx="399967" cy="639947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84</xdr:row>
      <xdr:rowOff>38100</xdr:rowOff>
    </xdr:from>
    <xdr:to>
      <xdr:col>1</xdr:col>
      <xdr:colOff>752394</xdr:colOff>
      <xdr:row>84</xdr:row>
      <xdr:rowOff>759566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47675" y="50012600"/>
          <a:ext cx="304719" cy="721466"/>
        </a:xfrm>
        <a:prstGeom prst="rect">
          <a:avLst/>
        </a:prstGeom>
      </xdr:spPr>
    </xdr:pic>
    <xdr:clientData/>
  </xdr:twoCellAnchor>
  <xdr:twoCellAnchor>
    <xdr:from>
      <xdr:col>1</xdr:col>
      <xdr:colOff>304671</xdr:colOff>
      <xdr:row>85</xdr:row>
      <xdr:rowOff>57150</xdr:rowOff>
    </xdr:from>
    <xdr:to>
      <xdr:col>1</xdr:col>
      <xdr:colOff>819021</xdr:colOff>
      <xdr:row>85</xdr:row>
      <xdr:rowOff>609600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04671" y="50819050"/>
          <a:ext cx="514350" cy="552450"/>
        </a:xfrm>
        <a:prstGeom prst="rect">
          <a:avLst/>
        </a:prstGeom>
      </xdr:spPr>
    </xdr:pic>
    <xdr:clientData/>
  </xdr:twoCellAnchor>
  <xdr:twoCellAnchor>
    <xdr:from>
      <xdr:col>1</xdr:col>
      <xdr:colOff>380754</xdr:colOff>
      <xdr:row>86</xdr:row>
      <xdr:rowOff>28574</xdr:rowOff>
    </xdr:from>
    <xdr:to>
      <xdr:col>1</xdr:col>
      <xdr:colOff>676205</xdr:colOff>
      <xdr:row>86</xdr:row>
      <xdr:rowOff>609461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0754" y="51444524"/>
          <a:ext cx="295451" cy="580887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87</xdr:row>
      <xdr:rowOff>83315</xdr:rowOff>
    </xdr:from>
    <xdr:to>
      <xdr:col>1</xdr:col>
      <xdr:colOff>666650</xdr:colOff>
      <xdr:row>87</xdr:row>
      <xdr:rowOff>818877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00049" y="52153315"/>
          <a:ext cx="266601" cy="735562"/>
        </a:xfrm>
        <a:prstGeom prst="rect">
          <a:avLst/>
        </a:prstGeom>
      </xdr:spPr>
    </xdr:pic>
    <xdr:clientData/>
  </xdr:twoCellAnchor>
  <xdr:twoCellAnchor>
    <xdr:from>
      <xdr:col>1</xdr:col>
      <xdr:colOff>407957</xdr:colOff>
      <xdr:row>88</xdr:row>
      <xdr:rowOff>47625</xdr:rowOff>
    </xdr:from>
    <xdr:to>
      <xdr:col>1</xdr:col>
      <xdr:colOff>647645</xdr:colOff>
      <xdr:row>88</xdr:row>
      <xdr:rowOff>323787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07957" y="52981225"/>
          <a:ext cx="239688" cy="27616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89</xdr:row>
      <xdr:rowOff>45915</xdr:rowOff>
    </xdr:from>
    <xdr:to>
      <xdr:col>1</xdr:col>
      <xdr:colOff>828582</xdr:colOff>
      <xdr:row>89</xdr:row>
      <xdr:rowOff>552369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7650" y="53360515"/>
          <a:ext cx="580932" cy="506454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91</xdr:row>
      <xdr:rowOff>35170</xdr:rowOff>
    </xdr:from>
    <xdr:to>
      <xdr:col>1</xdr:col>
      <xdr:colOff>790498</xdr:colOff>
      <xdr:row>91</xdr:row>
      <xdr:rowOff>457124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61950" y="54454670"/>
          <a:ext cx="428548" cy="42195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92</xdr:row>
      <xdr:rowOff>46612</xdr:rowOff>
    </xdr:from>
    <xdr:to>
      <xdr:col>1</xdr:col>
      <xdr:colOff>895238</xdr:colOff>
      <xdr:row>92</xdr:row>
      <xdr:rowOff>438095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250" y="54986812"/>
          <a:ext cx="799988" cy="391483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95</xdr:row>
      <xdr:rowOff>34509</xdr:rowOff>
    </xdr:from>
    <xdr:to>
      <xdr:col>1</xdr:col>
      <xdr:colOff>952363</xdr:colOff>
      <xdr:row>95</xdr:row>
      <xdr:rowOff>799958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9075" y="56200259"/>
          <a:ext cx="733288" cy="76544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96</xdr:row>
      <xdr:rowOff>58861</xdr:rowOff>
    </xdr:from>
    <xdr:to>
      <xdr:col>1</xdr:col>
      <xdr:colOff>885719</xdr:colOff>
      <xdr:row>96</xdr:row>
      <xdr:rowOff>609500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95275" y="57050111"/>
          <a:ext cx="590444" cy="550639"/>
        </a:xfrm>
        <a:prstGeom prst="rect">
          <a:avLst/>
        </a:prstGeom>
      </xdr:spPr>
    </xdr:pic>
    <xdr:clientData/>
  </xdr:twoCellAnchor>
  <xdr:twoCellAnchor>
    <xdr:from>
      <xdr:col>1</xdr:col>
      <xdr:colOff>372360</xdr:colOff>
      <xdr:row>97</xdr:row>
      <xdr:rowOff>38099</xdr:rowOff>
    </xdr:from>
    <xdr:to>
      <xdr:col>1</xdr:col>
      <xdr:colOff>723900</xdr:colOff>
      <xdr:row>97</xdr:row>
      <xdr:rowOff>857150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72360" y="57721499"/>
          <a:ext cx="351540" cy="819051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98</xdr:row>
      <xdr:rowOff>38100</xdr:rowOff>
    </xdr:from>
    <xdr:to>
      <xdr:col>1</xdr:col>
      <xdr:colOff>1095257</xdr:colOff>
      <xdr:row>98</xdr:row>
      <xdr:rowOff>323814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2400" y="58616850"/>
          <a:ext cx="942857" cy="285714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99</xdr:row>
      <xdr:rowOff>39840</xdr:rowOff>
    </xdr:from>
    <xdr:to>
      <xdr:col>1</xdr:col>
      <xdr:colOff>990475</xdr:colOff>
      <xdr:row>99</xdr:row>
      <xdr:rowOff>466655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38124" y="59037690"/>
          <a:ext cx="752351" cy="426815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100</xdr:row>
      <xdr:rowOff>28575</xdr:rowOff>
    </xdr:from>
    <xdr:to>
      <xdr:col>1</xdr:col>
      <xdr:colOff>1137708</xdr:colOff>
      <xdr:row>100</xdr:row>
      <xdr:rowOff>500320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61949" y="59540775"/>
          <a:ext cx="775759" cy="471745"/>
        </a:xfrm>
        <a:prstGeom prst="rect">
          <a:avLst/>
        </a:prstGeom>
      </xdr:spPr>
    </xdr:pic>
    <xdr:clientData/>
  </xdr:twoCellAnchor>
  <xdr:twoCellAnchor>
    <xdr:from>
      <xdr:col>1</xdr:col>
      <xdr:colOff>527034</xdr:colOff>
      <xdr:row>104</xdr:row>
      <xdr:rowOff>63397</xdr:rowOff>
    </xdr:from>
    <xdr:to>
      <xdr:col>1</xdr:col>
      <xdr:colOff>832622</xdr:colOff>
      <xdr:row>104</xdr:row>
      <xdr:rowOff>819150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27034" y="61563147"/>
          <a:ext cx="305588" cy="755753"/>
        </a:xfrm>
        <a:prstGeom prst="rect">
          <a:avLst/>
        </a:prstGeom>
      </xdr:spPr>
    </xdr:pic>
    <xdr:clientData/>
  </xdr:twoCellAnchor>
  <xdr:twoCellAnchor>
    <xdr:from>
      <xdr:col>1</xdr:col>
      <xdr:colOff>323291</xdr:colOff>
      <xdr:row>109</xdr:row>
      <xdr:rowOff>47625</xdr:rowOff>
    </xdr:from>
    <xdr:to>
      <xdr:col>1</xdr:col>
      <xdr:colOff>904785</xdr:colOff>
      <xdr:row>109</xdr:row>
      <xdr:rowOff>514350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23291" y="63801625"/>
          <a:ext cx="581494" cy="466725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110</xdr:row>
      <xdr:rowOff>57150</xdr:rowOff>
    </xdr:from>
    <xdr:to>
      <xdr:col>1</xdr:col>
      <xdr:colOff>961955</xdr:colOff>
      <xdr:row>110</xdr:row>
      <xdr:rowOff>533340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0050" y="64350900"/>
          <a:ext cx="561905" cy="47619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111</xdr:row>
      <xdr:rowOff>37578</xdr:rowOff>
    </xdr:from>
    <xdr:to>
      <xdr:col>1</xdr:col>
      <xdr:colOff>904788</xdr:colOff>
      <xdr:row>111</xdr:row>
      <xdr:rowOff>457143</xdr:rowOff>
    </xdr:to>
    <xdr:pic>
      <xdr:nvPicPr>
        <xdr:cNvPr id="69" name="Picture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66700" y="64902828"/>
          <a:ext cx="638088" cy="419565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112</xdr:row>
      <xdr:rowOff>28389</xdr:rowOff>
    </xdr:from>
    <xdr:to>
      <xdr:col>1</xdr:col>
      <xdr:colOff>1133288</xdr:colOff>
      <xdr:row>112</xdr:row>
      <xdr:rowOff>390438</xdr:rowOff>
    </xdr:to>
    <xdr:pic>
      <xdr:nvPicPr>
        <xdr:cNvPr id="70" name="Picture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42899" y="65395289"/>
          <a:ext cx="790389" cy="362049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114</xdr:row>
      <xdr:rowOff>27333</xdr:rowOff>
    </xdr:from>
    <xdr:to>
      <xdr:col>1</xdr:col>
      <xdr:colOff>914318</xdr:colOff>
      <xdr:row>114</xdr:row>
      <xdr:rowOff>628571</xdr:rowOff>
    </xdr:to>
    <xdr:pic>
      <xdr:nvPicPr>
        <xdr:cNvPr id="71" name="Picture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85750" y="66308633"/>
          <a:ext cx="628568" cy="601238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116</xdr:row>
      <xdr:rowOff>38100</xdr:rowOff>
    </xdr:from>
    <xdr:to>
      <xdr:col>1</xdr:col>
      <xdr:colOff>885738</xdr:colOff>
      <xdr:row>116</xdr:row>
      <xdr:rowOff>430942</xdr:rowOff>
    </xdr:to>
    <xdr:pic>
      <xdr:nvPicPr>
        <xdr:cNvPr id="72" name="Picture 4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61949" y="67297300"/>
          <a:ext cx="523789" cy="392842"/>
        </a:xfrm>
        <a:prstGeom prst="rect">
          <a:avLst/>
        </a:prstGeom>
      </xdr:spPr>
    </xdr:pic>
    <xdr:clientData/>
  </xdr:twoCellAnchor>
  <xdr:twoCellAnchor>
    <xdr:from>
      <xdr:col>1</xdr:col>
      <xdr:colOff>180974</xdr:colOff>
      <xdr:row>117</xdr:row>
      <xdr:rowOff>51534</xdr:rowOff>
    </xdr:from>
    <xdr:to>
      <xdr:col>1</xdr:col>
      <xdr:colOff>980961</xdr:colOff>
      <xdr:row>117</xdr:row>
      <xdr:rowOff>590473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80974" y="67793334"/>
          <a:ext cx="799987" cy="53893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118</xdr:row>
      <xdr:rowOff>61047</xdr:rowOff>
    </xdr:from>
    <xdr:to>
      <xdr:col>1</xdr:col>
      <xdr:colOff>942870</xdr:colOff>
      <xdr:row>118</xdr:row>
      <xdr:rowOff>657144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1450" y="68437847"/>
          <a:ext cx="771420" cy="59609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126</xdr:row>
      <xdr:rowOff>65808</xdr:rowOff>
    </xdr:from>
    <xdr:to>
      <xdr:col>1</xdr:col>
      <xdr:colOff>838108</xdr:colOff>
      <xdr:row>126</xdr:row>
      <xdr:rowOff>799973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04800" y="71522358"/>
          <a:ext cx="533308" cy="734165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127</xdr:row>
      <xdr:rowOff>51635</xdr:rowOff>
    </xdr:from>
    <xdr:to>
      <xdr:col>1</xdr:col>
      <xdr:colOff>809535</xdr:colOff>
      <xdr:row>127</xdr:row>
      <xdr:rowOff>790415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90525" y="72371785"/>
          <a:ext cx="419010" cy="738780"/>
        </a:xfrm>
        <a:prstGeom prst="rect">
          <a:avLst/>
        </a:prstGeom>
      </xdr:spPr>
    </xdr:pic>
    <xdr:clientData/>
  </xdr:twoCellAnchor>
  <xdr:twoCellAnchor>
    <xdr:from>
      <xdr:col>1</xdr:col>
      <xdr:colOff>387228</xdr:colOff>
      <xdr:row>128</xdr:row>
      <xdr:rowOff>57150</xdr:rowOff>
    </xdr:from>
    <xdr:to>
      <xdr:col>1</xdr:col>
      <xdr:colOff>762000</xdr:colOff>
      <xdr:row>128</xdr:row>
      <xdr:rowOff>706754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87228" y="73272650"/>
          <a:ext cx="374772" cy="649604"/>
        </a:xfrm>
        <a:prstGeom prst="rect">
          <a:avLst/>
        </a:prstGeom>
      </xdr:spPr>
    </xdr:pic>
    <xdr:clientData/>
  </xdr:twoCellAnchor>
  <xdr:twoCellAnchor>
    <xdr:from>
      <xdr:col>1</xdr:col>
      <xdr:colOff>411750</xdr:colOff>
      <xdr:row>129</xdr:row>
      <xdr:rowOff>95249</xdr:rowOff>
    </xdr:from>
    <xdr:to>
      <xdr:col>1</xdr:col>
      <xdr:colOff>780958</xdr:colOff>
      <xdr:row>129</xdr:row>
      <xdr:rowOff>800100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11750" y="74060049"/>
          <a:ext cx="369208" cy="704851"/>
        </a:xfrm>
        <a:prstGeom prst="rect">
          <a:avLst/>
        </a:prstGeom>
      </xdr:spPr>
    </xdr:pic>
    <xdr:clientData/>
  </xdr:twoCellAnchor>
  <xdr:twoCellAnchor>
    <xdr:from>
      <xdr:col>1</xdr:col>
      <xdr:colOff>361949</xdr:colOff>
      <xdr:row>130</xdr:row>
      <xdr:rowOff>71047</xdr:rowOff>
    </xdr:from>
    <xdr:to>
      <xdr:col>1</xdr:col>
      <xdr:colOff>819076</xdr:colOff>
      <xdr:row>130</xdr:row>
      <xdr:rowOff>790461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61949" y="74880397"/>
          <a:ext cx="457127" cy="719414"/>
        </a:xfrm>
        <a:prstGeom prst="rect">
          <a:avLst/>
        </a:prstGeom>
      </xdr:spPr>
    </xdr:pic>
    <xdr:clientData/>
  </xdr:twoCellAnchor>
  <xdr:twoCellAnchor>
    <xdr:from>
      <xdr:col>1</xdr:col>
      <xdr:colOff>378090</xdr:colOff>
      <xdr:row>131</xdr:row>
      <xdr:rowOff>57149</xdr:rowOff>
    </xdr:from>
    <xdr:to>
      <xdr:col>1</xdr:col>
      <xdr:colOff>800031</xdr:colOff>
      <xdr:row>131</xdr:row>
      <xdr:rowOff>580938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78090" y="75749149"/>
          <a:ext cx="421941" cy="523789"/>
        </a:xfrm>
        <a:prstGeom prst="rect">
          <a:avLst/>
        </a:prstGeom>
      </xdr:spPr>
    </xdr:pic>
    <xdr:clientData/>
  </xdr:twoCellAnchor>
  <xdr:twoCellAnchor>
    <xdr:from>
      <xdr:col>1</xdr:col>
      <xdr:colOff>409872</xdr:colOff>
      <xdr:row>133</xdr:row>
      <xdr:rowOff>28575</xdr:rowOff>
    </xdr:from>
    <xdr:to>
      <xdr:col>1</xdr:col>
      <xdr:colOff>802779</xdr:colOff>
      <xdr:row>133</xdr:row>
      <xdr:rowOff>866775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09872" y="76698475"/>
          <a:ext cx="392907" cy="83820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134</xdr:row>
      <xdr:rowOff>47625</xdr:rowOff>
    </xdr:from>
    <xdr:to>
      <xdr:col>1</xdr:col>
      <xdr:colOff>866658</xdr:colOff>
      <xdr:row>134</xdr:row>
      <xdr:rowOff>494533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66700" y="77670025"/>
          <a:ext cx="599958" cy="446908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135</xdr:row>
      <xdr:rowOff>62909</xdr:rowOff>
    </xdr:from>
    <xdr:to>
      <xdr:col>1</xdr:col>
      <xdr:colOff>771422</xdr:colOff>
      <xdr:row>135</xdr:row>
      <xdr:rowOff>1090445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90525" y="78237759"/>
          <a:ext cx="380897" cy="1027536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136</xdr:row>
      <xdr:rowOff>19050</xdr:rowOff>
    </xdr:from>
    <xdr:to>
      <xdr:col>1</xdr:col>
      <xdr:colOff>1180963</xdr:colOff>
      <xdr:row>136</xdr:row>
      <xdr:rowOff>419050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5725" y="79336900"/>
          <a:ext cx="1095238" cy="4000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137</xdr:row>
      <xdr:rowOff>64042</xdr:rowOff>
    </xdr:from>
    <xdr:to>
      <xdr:col>1</xdr:col>
      <xdr:colOff>1095229</xdr:colOff>
      <xdr:row>137</xdr:row>
      <xdr:rowOff>904730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47650" y="79858142"/>
          <a:ext cx="847579" cy="840688"/>
        </a:xfrm>
        <a:prstGeom prst="rect">
          <a:avLst/>
        </a:prstGeom>
      </xdr:spPr>
    </xdr:pic>
    <xdr:clientData/>
  </xdr:twoCellAnchor>
  <xdr:twoCellAnchor>
    <xdr:from>
      <xdr:col>1</xdr:col>
      <xdr:colOff>365414</xdr:colOff>
      <xdr:row>138</xdr:row>
      <xdr:rowOff>42911</xdr:rowOff>
    </xdr:from>
    <xdr:to>
      <xdr:col>1</xdr:col>
      <xdr:colOff>866659</xdr:colOff>
      <xdr:row>138</xdr:row>
      <xdr:rowOff>771525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65414" y="80814911"/>
          <a:ext cx="501245" cy="72861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139</xdr:row>
      <xdr:rowOff>66675</xdr:rowOff>
    </xdr:from>
    <xdr:to>
      <xdr:col>1</xdr:col>
      <xdr:colOff>828595</xdr:colOff>
      <xdr:row>139</xdr:row>
      <xdr:rowOff>533342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90500" y="81638775"/>
          <a:ext cx="638095" cy="46666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140</xdr:row>
      <xdr:rowOff>62730</xdr:rowOff>
    </xdr:from>
    <xdr:to>
      <xdr:col>1</xdr:col>
      <xdr:colOff>819032</xdr:colOff>
      <xdr:row>140</xdr:row>
      <xdr:rowOff>680285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47650" y="82193630"/>
          <a:ext cx="571382" cy="617555"/>
        </a:xfrm>
        <a:prstGeom prst="rect">
          <a:avLst/>
        </a:prstGeom>
      </xdr:spPr>
    </xdr:pic>
    <xdr:clientData/>
  </xdr:twoCellAnchor>
  <xdr:twoCellAnchor>
    <xdr:from>
      <xdr:col>1</xdr:col>
      <xdr:colOff>232762</xdr:colOff>
      <xdr:row>141</xdr:row>
      <xdr:rowOff>38100</xdr:rowOff>
    </xdr:from>
    <xdr:to>
      <xdr:col>1</xdr:col>
      <xdr:colOff>857156</xdr:colOff>
      <xdr:row>141</xdr:row>
      <xdr:rowOff>409575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32762" y="82918300"/>
          <a:ext cx="624394" cy="37147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142</xdr:row>
      <xdr:rowOff>42376</xdr:rowOff>
    </xdr:from>
    <xdr:to>
      <xdr:col>1</xdr:col>
      <xdr:colOff>790517</xdr:colOff>
      <xdr:row>142</xdr:row>
      <xdr:rowOff>619043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81000" y="83386126"/>
          <a:ext cx="409517" cy="57666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143</xdr:row>
      <xdr:rowOff>25399</xdr:rowOff>
    </xdr:from>
    <xdr:to>
      <xdr:col>1</xdr:col>
      <xdr:colOff>809525</xdr:colOff>
      <xdr:row>143</xdr:row>
      <xdr:rowOff>438072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76225" y="84080349"/>
          <a:ext cx="533300" cy="412673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146</xdr:row>
      <xdr:rowOff>28575</xdr:rowOff>
    </xdr:from>
    <xdr:to>
      <xdr:col>1</xdr:col>
      <xdr:colOff>723845</xdr:colOff>
      <xdr:row>146</xdr:row>
      <xdr:rowOff>495242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85750" y="85442425"/>
          <a:ext cx="438095" cy="46666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151</xdr:row>
      <xdr:rowOff>38100</xdr:rowOff>
    </xdr:from>
    <xdr:to>
      <xdr:col>1</xdr:col>
      <xdr:colOff>1047610</xdr:colOff>
      <xdr:row>151</xdr:row>
      <xdr:rowOff>819496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85749" y="88106250"/>
          <a:ext cx="761861" cy="781396"/>
        </a:xfrm>
        <a:prstGeom prst="rect">
          <a:avLst/>
        </a:prstGeom>
      </xdr:spPr>
    </xdr:pic>
    <xdr:clientData/>
  </xdr:twoCellAnchor>
  <xdr:twoCellAnchor>
    <xdr:from>
      <xdr:col>1</xdr:col>
      <xdr:colOff>113506</xdr:colOff>
      <xdr:row>152</xdr:row>
      <xdr:rowOff>57150</xdr:rowOff>
    </xdr:from>
    <xdr:to>
      <xdr:col>1</xdr:col>
      <xdr:colOff>942862</xdr:colOff>
      <xdr:row>152</xdr:row>
      <xdr:rowOff>580954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13506" y="89027000"/>
          <a:ext cx="829356" cy="523804"/>
        </a:xfrm>
        <a:prstGeom prst="rect">
          <a:avLst/>
        </a:prstGeom>
      </xdr:spPr>
    </xdr:pic>
    <xdr:clientData/>
  </xdr:twoCellAnchor>
  <xdr:twoCellAnchor>
    <xdr:from>
      <xdr:col>1</xdr:col>
      <xdr:colOff>277375</xdr:colOff>
      <xdr:row>147</xdr:row>
      <xdr:rowOff>47625</xdr:rowOff>
    </xdr:from>
    <xdr:to>
      <xdr:col>1</xdr:col>
      <xdr:colOff>933349</xdr:colOff>
      <xdr:row>147</xdr:row>
      <xdr:rowOff>495231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77375" y="86032975"/>
          <a:ext cx="655974" cy="447606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148</xdr:row>
      <xdr:rowOff>24946</xdr:rowOff>
    </xdr:from>
    <xdr:to>
      <xdr:col>1</xdr:col>
      <xdr:colOff>1066649</xdr:colOff>
      <xdr:row>148</xdr:row>
      <xdr:rowOff>590447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238124" y="86550046"/>
          <a:ext cx="828525" cy="56550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149</xdr:row>
      <xdr:rowOff>66675</xdr:rowOff>
    </xdr:from>
    <xdr:to>
      <xdr:col>1</xdr:col>
      <xdr:colOff>933351</xdr:colOff>
      <xdr:row>149</xdr:row>
      <xdr:rowOff>400008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42875" y="87283925"/>
          <a:ext cx="790476" cy="333333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153</xdr:row>
      <xdr:rowOff>26959</xdr:rowOff>
    </xdr:from>
    <xdr:to>
      <xdr:col>1</xdr:col>
      <xdr:colOff>799973</xdr:colOff>
      <xdr:row>153</xdr:row>
      <xdr:rowOff>714193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23850" y="89625459"/>
          <a:ext cx="476123" cy="687234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154</xdr:row>
      <xdr:rowOff>43996</xdr:rowOff>
    </xdr:from>
    <xdr:to>
      <xdr:col>1</xdr:col>
      <xdr:colOff>866650</xdr:colOff>
      <xdr:row>154</xdr:row>
      <xdr:rowOff>726543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61950" y="90448946"/>
          <a:ext cx="504700" cy="682547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155</xdr:row>
      <xdr:rowOff>95250</xdr:rowOff>
    </xdr:from>
    <xdr:to>
      <xdr:col>1</xdr:col>
      <xdr:colOff>876217</xdr:colOff>
      <xdr:row>155</xdr:row>
      <xdr:rowOff>514298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09550" y="91243150"/>
          <a:ext cx="666667" cy="419048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156</xdr:row>
      <xdr:rowOff>54042</xdr:rowOff>
    </xdr:from>
    <xdr:to>
      <xdr:col>1</xdr:col>
      <xdr:colOff>822679</xdr:colOff>
      <xdr:row>156</xdr:row>
      <xdr:rowOff>790575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33374" y="91773442"/>
          <a:ext cx="489305" cy="736533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157</xdr:row>
      <xdr:rowOff>65843</xdr:rowOff>
    </xdr:from>
    <xdr:to>
      <xdr:col>1</xdr:col>
      <xdr:colOff>799922</xdr:colOff>
      <xdr:row>157</xdr:row>
      <xdr:rowOff>749605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09575" y="92648843"/>
          <a:ext cx="390347" cy="683762"/>
        </a:xfrm>
        <a:prstGeom prst="rect">
          <a:avLst/>
        </a:prstGeom>
      </xdr:spPr>
    </xdr:pic>
    <xdr:clientData/>
  </xdr:twoCellAnchor>
  <xdr:twoCellAnchor>
    <xdr:from>
      <xdr:col>1</xdr:col>
      <xdr:colOff>76311</xdr:colOff>
      <xdr:row>158</xdr:row>
      <xdr:rowOff>104775</xdr:rowOff>
    </xdr:from>
    <xdr:to>
      <xdr:col>1</xdr:col>
      <xdr:colOff>1219200</xdr:colOff>
      <xdr:row>158</xdr:row>
      <xdr:rowOff>446837</xdr:rowOff>
    </xdr:to>
    <xdr:pic>
      <xdr:nvPicPr>
        <xdr:cNvPr id="103" name="Picture 103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76311" y="93468825"/>
          <a:ext cx="1142889" cy="34206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159</xdr:row>
      <xdr:rowOff>86970</xdr:rowOff>
    </xdr:from>
    <xdr:to>
      <xdr:col>1</xdr:col>
      <xdr:colOff>933213</xdr:colOff>
      <xdr:row>159</xdr:row>
      <xdr:rowOff>718298</xdr:rowOff>
    </xdr:to>
    <xdr:pic>
      <xdr:nvPicPr>
        <xdr:cNvPr id="104" name="Picture 104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14325" y="94098720"/>
          <a:ext cx="618888" cy="631328"/>
        </a:xfrm>
        <a:prstGeom prst="rect">
          <a:avLst/>
        </a:prstGeom>
      </xdr:spPr>
    </xdr:pic>
    <xdr:clientData/>
  </xdr:twoCellAnchor>
  <xdr:twoCellAnchor>
    <xdr:from>
      <xdr:col>1</xdr:col>
      <xdr:colOff>192741</xdr:colOff>
      <xdr:row>160</xdr:row>
      <xdr:rowOff>19050</xdr:rowOff>
    </xdr:from>
    <xdr:to>
      <xdr:col>1</xdr:col>
      <xdr:colOff>685735</xdr:colOff>
      <xdr:row>160</xdr:row>
      <xdr:rowOff>628569</xdr:rowOff>
    </xdr:to>
    <xdr:pic>
      <xdr:nvPicPr>
        <xdr:cNvPr id="105" name="Picture 105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92741" y="94811850"/>
          <a:ext cx="492994" cy="609519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161</xdr:row>
      <xdr:rowOff>76200</xdr:rowOff>
    </xdr:from>
    <xdr:to>
      <xdr:col>1</xdr:col>
      <xdr:colOff>942895</xdr:colOff>
      <xdr:row>161</xdr:row>
      <xdr:rowOff>587353</xdr:rowOff>
    </xdr:to>
    <xdr:pic>
      <xdr:nvPicPr>
        <xdr:cNvPr id="106" name="Picture 106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52425" y="95561150"/>
          <a:ext cx="590470" cy="511153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162</xdr:row>
      <xdr:rowOff>47625</xdr:rowOff>
    </xdr:from>
    <xdr:to>
      <xdr:col>1</xdr:col>
      <xdr:colOff>733379</xdr:colOff>
      <xdr:row>162</xdr:row>
      <xdr:rowOff>447625</xdr:rowOff>
    </xdr:to>
    <xdr:pic>
      <xdr:nvPicPr>
        <xdr:cNvPr id="107" name="Picture 10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61950" y="96167575"/>
          <a:ext cx="371429" cy="400000"/>
        </a:xfrm>
        <a:prstGeom prst="rect">
          <a:avLst/>
        </a:prstGeom>
      </xdr:spPr>
    </xdr:pic>
    <xdr:clientData/>
  </xdr:twoCellAnchor>
  <xdr:twoCellAnchor>
    <xdr:from>
      <xdr:col>1</xdr:col>
      <xdr:colOff>217783</xdr:colOff>
      <xdr:row>163</xdr:row>
      <xdr:rowOff>38100</xdr:rowOff>
    </xdr:from>
    <xdr:to>
      <xdr:col>1</xdr:col>
      <xdr:colOff>771442</xdr:colOff>
      <xdr:row>163</xdr:row>
      <xdr:rowOff>504755</xdr:rowOff>
    </xdr:to>
    <xdr:pic>
      <xdr:nvPicPr>
        <xdr:cNvPr id="108" name="Picture 108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217783" y="96659700"/>
          <a:ext cx="553659" cy="466655"/>
        </a:xfrm>
        <a:prstGeom prst="rect">
          <a:avLst/>
        </a:prstGeom>
      </xdr:spPr>
    </xdr:pic>
    <xdr:clientData/>
  </xdr:twoCellAnchor>
  <xdr:twoCellAnchor>
    <xdr:from>
      <xdr:col>1</xdr:col>
      <xdr:colOff>355787</xdr:colOff>
      <xdr:row>164</xdr:row>
      <xdr:rowOff>47625</xdr:rowOff>
    </xdr:from>
    <xdr:to>
      <xdr:col>1</xdr:col>
      <xdr:colOff>800027</xdr:colOff>
      <xdr:row>164</xdr:row>
      <xdr:rowOff>542844</xdr:rowOff>
    </xdr:to>
    <xdr:pic>
      <xdr:nvPicPr>
        <xdr:cNvPr id="109" name="Picture 109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55787" y="97208975"/>
          <a:ext cx="444240" cy="495219"/>
        </a:xfrm>
        <a:prstGeom prst="rect">
          <a:avLst/>
        </a:prstGeom>
      </xdr:spPr>
    </xdr:pic>
    <xdr:clientData/>
  </xdr:twoCellAnchor>
  <xdr:twoCellAnchor>
    <xdr:from>
      <xdr:col>1</xdr:col>
      <xdr:colOff>272975</xdr:colOff>
      <xdr:row>165</xdr:row>
      <xdr:rowOff>76200</xdr:rowOff>
    </xdr:from>
    <xdr:to>
      <xdr:col>1</xdr:col>
      <xdr:colOff>666675</xdr:colOff>
      <xdr:row>165</xdr:row>
      <xdr:rowOff>476250</xdr:rowOff>
    </xdr:to>
    <xdr:pic>
      <xdr:nvPicPr>
        <xdr:cNvPr id="110" name="Picture 110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72975" y="97815400"/>
          <a:ext cx="393700" cy="400050"/>
        </a:xfrm>
        <a:prstGeom prst="rect">
          <a:avLst/>
        </a:prstGeom>
      </xdr:spPr>
    </xdr:pic>
    <xdr:clientData/>
  </xdr:twoCellAnchor>
  <xdr:twoCellAnchor>
    <xdr:from>
      <xdr:col>1</xdr:col>
      <xdr:colOff>366619</xdr:colOff>
      <xdr:row>166</xdr:row>
      <xdr:rowOff>66675</xdr:rowOff>
    </xdr:from>
    <xdr:to>
      <xdr:col>1</xdr:col>
      <xdr:colOff>742856</xdr:colOff>
      <xdr:row>166</xdr:row>
      <xdr:rowOff>619125</xdr:rowOff>
    </xdr:to>
    <xdr:pic>
      <xdr:nvPicPr>
        <xdr:cNvPr id="111" name="Picture 111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66619" y="98339275"/>
          <a:ext cx="376237" cy="552450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167</xdr:row>
      <xdr:rowOff>47625</xdr:rowOff>
    </xdr:from>
    <xdr:to>
      <xdr:col>1</xdr:col>
      <xdr:colOff>828576</xdr:colOff>
      <xdr:row>167</xdr:row>
      <xdr:rowOff>509266</xdr:rowOff>
    </xdr:to>
    <xdr:pic>
      <xdr:nvPicPr>
        <xdr:cNvPr id="112" name="Picture 112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23849" y="98993325"/>
          <a:ext cx="504727" cy="461641"/>
        </a:xfrm>
        <a:prstGeom prst="rect">
          <a:avLst/>
        </a:prstGeom>
      </xdr:spPr>
    </xdr:pic>
    <xdr:clientData/>
  </xdr:twoCellAnchor>
  <xdr:twoCellAnchor>
    <xdr:from>
      <xdr:col>1</xdr:col>
      <xdr:colOff>326672</xdr:colOff>
      <xdr:row>168</xdr:row>
      <xdr:rowOff>47625</xdr:rowOff>
    </xdr:from>
    <xdr:to>
      <xdr:col>1</xdr:col>
      <xdr:colOff>838131</xdr:colOff>
      <xdr:row>168</xdr:row>
      <xdr:rowOff>523811</xdr:rowOff>
    </xdr:to>
    <xdr:pic>
      <xdr:nvPicPr>
        <xdr:cNvPr id="113" name="Picture 113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26672" y="99552125"/>
          <a:ext cx="511459" cy="47618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4</xdr:row>
      <xdr:rowOff>26162</xdr:rowOff>
    </xdr:from>
    <xdr:to>
      <xdr:col>1</xdr:col>
      <xdr:colOff>866686</xdr:colOff>
      <xdr:row>4</xdr:row>
      <xdr:rowOff>638081</xdr:rowOff>
    </xdr:to>
    <xdr:pic>
      <xdr:nvPicPr>
        <xdr:cNvPr id="114" name="Picture 114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85750" y="2534412"/>
          <a:ext cx="580936" cy="611919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47</xdr:row>
      <xdr:rowOff>55168</xdr:rowOff>
    </xdr:from>
    <xdr:to>
      <xdr:col>1</xdr:col>
      <xdr:colOff>1085614</xdr:colOff>
      <xdr:row>47</xdr:row>
      <xdr:rowOff>570217</xdr:rowOff>
    </xdr:to>
    <xdr:pic>
      <xdr:nvPicPr>
        <xdr:cNvPr id="115" name="Picture 102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80999" y="28566668"/>
          <a:ext cx="704615" cy="515049"/>
        </a:xfrm>
        <a:prstGeom prst="rect">
          <a:avLst/>
        </a:prstGeom>
      </xdr:spPr>
    </xdr:pic>
    <xdr:clientData/>
  </xdr:twoCellAnchor>
  <xdr:twoCellAnchor>
    <xdr:from>
      <xdr:col>1</xdr:col>
      <xdr:colOff>145094</xdr:colOff>
      <xdr:row>49</xdr:row>
      <xdr:rowOff>19050</xdr:rowOff>
    </xdr:from>
    <xdr:to>
      <xdr:col>1</xdr:col>
      <xdr:colOff>1161711</xdr:colOff>
      <xdr:row>49</xdr:row>
      <xdr:rowOff>495142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45094" y="29927550"/>
          <a:ext cx="1016617" cy="476092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59156</xdr:rowOff>
    </xdr:from>
    <xdr:to>
      <xdr:col>1</xdr:col>
      <xdr:colOff>819014</xdr:colOff>
      <xdr:row>101</xdr:row>
      <xdr:rowOff>704631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419100" y="60206356"/>
          <a:ext cx="399914" cy="645475"/>
        </a:xfrm>
        <a:prstGeom prst="rect">
          <a:avLst/>
        </a:prstGeom>
      </xdr:spPr>
    </xdr:pic>
    <xdr:clientData/>
  </xdr:twoCellAnchor>
  <xdr:twoCellAnchor>
    <xdr:from>
      <xdr:col>1</xdr:col>
      <xdr:colOff>45401</xdr:colOff>
      <xdr:row>123</xdr:row>
      <xdr:rowOff>28575</xdr:rowOff>
    </xdr:from>
    <xdr:to>
      <xdr:col>1</xdr:col>
      <xdr:colOff>1237986</xdr:colOff>
      <xdr:row>123</xdr:row>
      <xdr:rowOff>514243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45401" y="70335775"/>
          <a:ext cx="1192585" cy="485668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171</xdr:row>
      <xdr:rowOff>72487</xdr:rowOff>
    </xdr:from>
    <xdr:to>
      <xdr:col>1</xdr:col>
      <xdr:colOff>1057135</xdr:colOff>
      <xdr:row>171</xdr:row>
      <xdr:rowOff>990456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61925" y="100637437"/>
          <a:ext cx="895210" cy="917969"/>
        </a:xfrm>
        <a:prstGeom prst="rect">
          <a:avLst/>
        </a:prstGeom>
      </xdr:spPr>
    </xdr:pic>
    <xdr:clientData/>
  </xdr:twoCellAnchor>
  <xdr:twoCellAnchor>
    <xdr:from>
      <xdr:col>1</xdr:col>
      <xdr:colOff>195461</xdr:colOff>
      <xdr:row>172</xdr:row>
      <xdr:rowOff>38100</xdr:rowOff>
    </xdr:from>
    <xdr:to>
      <xdr:col>1</xdr:col>
      <xdr:colOff>1028560</xdr:colOff>
      <xdr:row>172</xdr:row>
      <xdr:rowOff>892745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95461" y="101631750"/>
          <a:ext cx="833099" cy="854645"/>
        </a:xfrm>
        <a:prstGeom prst="rect">
          <a:avLst/>
        </a:prstGeom>
      </xdr:spPr>
    </xdr:pic>
    <xdr:clientData/>
  </xdr:twoCellAnchor>
  <xdr:twoCellAnchor>
    <xdr:from>
      <xdr:col>1</xdr:col>
      <xdr:colOff>367249</xdr:colOff>
      <xdr:row>173</xdr:row>
      <xdr:rowOff>65313</xdr:rowOff>
    </xdr:from>
    <xdr:to>
      <xdr:col>1</xdr:col>
      <xdr:colOff>647700</xdr:colOff>
      <xdr:row>173</xdr:row>
      <xdr:rowOff>986794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67249" y="102611463"/>
          <a:ext cx="280451" cy="921481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184</xdr:row>
      <xdr:rowOff>75596</xdr:rowOff>
    </xdr:from>
    <xdr:to>
      <xdr:col>1</xdr:col>
      <xdr:colOff>638094</xdr:colOff>
      <xdr:row>184</xdr:row>
      <xdr:rowOff>600075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247649" y="107403296"/>
          <a:ext cx="390445" cy="524479"/>
        </a:xfrm>
        <a:prstGeom prst="rect">
          <a:avLst/>
        </a:prstGeom>
      </xdr:spPr>
    </xdr:pic>
    <xdr:clientData/>
  </xdr:twoCellAnchor>
  <xdr:twoCellAnchor>
    <xdr:from>
      <xdr:col>1</xdr:col>
      <xdr:colOff>320325</xdr:colOff>
      <xdr:row>185</xdr:row>
      <xdr:rowOff>57150</xdr:rowOff>
    </xdr:from>
    <xdr:to>
      <xdr:col>1</xdr:col>
      <xdr:colOff>790444</xdr:colOff>
      <xdr:row>185</xdr:row>
      <xdr:rowOff>599924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20325" y="108038900"/>
          <a:ext cx="470119" cy="54277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186</xdr:row>
      <xdr:rowOff>75217</xdr:rowOff>
    </xdr:from>
    <xdr:to>
      <xdr:col>1</xdr:col>
      <xdr:colOff>980936</xdr:colOff>
      <xdr:row>186</xdr:row>
      <xdr:rowOff>511385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23850" y="108742767"/>
          <a:ext cx="657086" cy="43616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189</xdr:row>
      <xdr:rowOff>76200</xdr:rowOff>
    </xdr:from>
    <xdr:to>
      <xdr:col>1</xdr:col>
      <xdr:colOff>1047654</xdr:colOff>
      <xdr:row>189</xdr:row>
      <xdr:rowOff>619057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76225" y="110731300"/>
          <a:ext cx="771429" cy="542857"/>
        </a:xfrm>
        <a:prstGeom prst="rect">
          <a:avLst/>
        </a:prstGeom>
      </xdr:spPr>
    </xdr:pic>
    <xdr:clientData/>
  </xdr:twoCellAnchor>
  <xdr:twoCellAnchor>
    <xdr:from>
      <xdr:col>1</xdr:col>
      <xdr:colOff>242292</xdr:colOff>
      <xdr:row>191</xdr:row>
      <xdr:rowOff>57150</xdr:rowOff>
    </xdr:from>
    <xdr:to>
      <xdr:col>1</xdr:col>
      <xdr:colOff>838108</xdr:colOff>
      <xdr:row>191</xdr:row>
      <xdr:rowOff>552374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242292" y="111931450"/>
          <a:ext cx="595816" cy="495224"/>
        </a:xfrm>
        <a:prstGeom prst="rect">
          <a:avLst/>
        </a:prstGeom>
      </xdr:spPr>
    </xdr:pic>
    <xdr:clientData/>
  </xdr:twoCellAnchor>
  <xdr:twoCellAnchor>
    <xdr:from>
      <xdr:col>1</xdr:col>
      <xdr:colOff>199611</xdr:colOff>
      <xdr:row>193</xdr:row>
      <xdr:rowOff>76200</xdr:rowOff>
    </xdr:from>
    <xdr:to>
      <xdr:col>1</xdr:col>
      <xdr:colOff>980943</xdr:colOff>
      <xdr:row>193</xdr:row>
      <xdr:rowOff>561893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9611" y="112699800"/>
          <a:ext cx="781332" cy="485693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196</xdr:row>
      <xdr:rowOff>53976</xdr:rowOff>
    </xdr:from>
    <xdr:to>
      <xdr:col>1</xdr:col>
      <xdr:colOff>819049</xdr:colOff>
      <xdr:row>196</xdr:row>
      <xdr:rowOff>551565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276224" y="114353976"/>
          <a:ext cx="542825" cy="497589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199</xdr:row>
      <xdr:rowOff>82363</xdr:rowOff>
    </xdr:from>
    <xdr:to>
      <xdr:col>1</xdr:col>
      <xdr:colOff>961903</xdr:colOff>
      <xdr:row>199</xdr:row>
      <xdr:rowOff>552924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295274" y="115944463"/>
          <a:ext cx="666629" cy="470561"/>
        </a:xfrm>
        <a:prstGeom prst="rect">
          <a:avLst/>
        </a:prstGeom>
      </xdr:spPr>
    </xdr:pic>
    <xdr:clientData/>
  </xdr:twoCellAnchor>
  <xdr:twoCellAnchor>
    <xdr:from>
      <xdr:col>1</xdr:col>
      <xdr:colOff>233081</xdr:colOff>
      <xdr:row>201</xdr:row>
      <xdr:rowOff>57150</xdr:rowOff>
    </xdr:from>
    <xdr:to>
      <xdr:col>1</xdr:col>
      <xdr:colOff>742872</xdr:colOff>
      <xdr:row>201</xdr:row>
      <xdr:rowOff>590469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233081" y="117430550"/>
          <a:ext cx="509791" cy="533319"/>
        </a:xfrm>
        <a:prstGeom prst="rect">
          <a:avLst/>
        </a:prstGeom>
      </xdr:spPr>
    </xdr:pic>
    <xdr:clientData/>
  </xdr:twoCellAnchor>
  <xdr:twoCellAnchor>
    <xdr:from>
      <xdr:col>1</xdr:col>
      <xdr:colOff>272751</xdr:colOff>
      <xdr:row>202</xdr:row>
      <xdr:rowOff>38101</xdr:rowOff>
    </xdr:from>
    <xdr:to>
      <xdr:col>1</xdr:col>
      <xdr:colOff>904762</xdr:colOff>
      <xdr:row>202</xdr:row>
      <xdr:rowOff>495301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272751" y="118065551"/>
          <a:ext cx="632011" cy="457200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205</xdr:row>
      <xdr:rowOff>48642</xdr:rowOff>
    </xdr:from>
    <xdr:to>
      <xdr:col>1</xdr:col>
      <xdr:colOff>857126</xdr:colOff>
      <xdr:row>205</xdr:row>
      <xdr:rowOff>654593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04799" y="119790592"/>
          <a:ext cx="552327" cy="605951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203</xdr:row>
      <xdr:rowOff>23543</xdr:rowOff>
    </xdr:from>
    <xdr:to>
      <xdr:col>1</xdr:col>
      <xdr:colOff>933260</xdr:colOff>
      <xdr:row>203</xdr:row>
      <xdr:rowOff>523737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47649" y="118622493"/>
          <a:ext cx="685611" cy="50019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206</xdr:row>
      <xdr:rowOff>57150</xdr:rowOff>
    </xdr:from>
    <xdr:to>
      <xdr:col>1</xdr:col>
      <xdr:colOff>933354</xdr:colOff>
      <xdr:row>206</xdr:row>
      <xdr:rowOff>628579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61925" y="120503950"/>
          <a:ext cx="771429" cy="571429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207</xdr:row>
      <xdr:rowOff>92002</xdr:rowOff>
    </xdr:from>
    <xdr:to>
      <xdr:col>1</xdr:col>
      <xdr:colOff>828521</xdr:colOff>
      <xdr:row>207</xdr:row>
      <xdr:rowOff>980067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23850" y="121269052"/>
          <a:ext cx="504671" cy="88806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210</xdr:row>
      <xdr:rowOff>38101</xdr:rowOff>
    </xdr:from>
    <xdr:to>
      <xdr:col>1</xdr:col>
      <xdr:colOff>847586</xdr:colOff>
      <xdr:row>210</xdr:row>
      <xdr:rowOff>561177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33375" y="122980451"/>
          <a:ext cx="514211" cy="52307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211</xdr:row>
      <xdr:rowOff>38100</xdr:rowOff>
    </xdr:from>
    <xdr:to>
      <xdr:col>1</xdr:col>
      <xdr:colOff>914314</xdr:colOff>
      <xdr:row>211</xdr:row>
      <xdr:rowOff>571433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28600" y="123596400"/>
          <a:ext cx="685714" cy="533333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212</xdr:row>
      <xdr:rowOff>47625</xdr:rowOff>
    </xdr:from>
    <xdr:to>
      <xdr:col>1</xdr:col>
      <xdr:colOff>647620</xdr:colOff>
      <xdr:row>212</xdr:row>
      <xdr:rowOff>697449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304800" y="124240925"/>
          <a:ext cx="342820" cy="649824"/>
        </a:xfrm>
        <a:prstGeom prst="rect">
          <a:avLst/>
        </a:prstGeom>
      </xdr:spPr>
    </xdr:pic>
    <xdr:clientData/>
  </xdr:twoCellAnchor>
  <xdr:twoCellAnchor>
    <xdr:from>
      <xdr:col>1</xdr:col>
      <xdr:colOff>183598</xdr:colOff>
      <xdr:row>213</xdr:row>
      <xdr:rowOff>38100</xdr:rowOff>
    </xdr:from>
    <xdr:to>
      <xdr:col>1</xdr:col>
      <xdr:colOff>704774</xdr:colOff>
      <xdr:row>213</xdr:row>
      <xdr:rowOff>599993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83598" y="125374400"/>
          <a:ext cx="521176" cy="56189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215</xdr:row>
      <xdr:rowOff>28575</xdr:rowOff>
    </xdr:from>
    <xdr:to>
      <xdr:col>1</xdr:col>
      <xdr:colOff>847643</xdr:colOff>
      <xdr:row>215</xdr:row>
      <xdr:rowOff>400004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90500" y="126850775"/>
          <a:ext cx="657143" cy="371429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216</xdr:row>
      <xdr:rowOff>47624</xdr:rowOff>
    </xdr:from>
    <xdr:to>
      <xdr:col>1</xdr:col>
      <xdr:colOff>809524</xdr:colOff>
      <xdr:row>216</xdr:row>
      <xdr:rowOff>372321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52400" y="127669924"/>
          <a:ext cx="657124" cy="324697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220</xdr:row>
      <xdr:rowOff>77853</xdr:rowOff>
    </xdr:from>
    <xdr:to>
      <xdr:col>1</xdr:col>
      <xdr:colOff>847725</xdr:colOff>
      <xdr:row>220</xdr:row>
      <xdr:rowOff>895813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33374" y="130595753"/>
          <a:ext cx="514351" cy="817960"/>
        </a:xfrm>
        <a:prstGeom prst="rect">
          <a:avLst/>
        </a:prstGeom>
      </xdr:spPr>
    </xdr:pic>
    <xdr:clientData/>
  </xdr:twoCellAnchor>
  <xdr:twoCellAnchor>
    <xdr:from>
      <xdr:col>1</xdr:col>
      <xdr:colOff>354108</xdr:colOff>
      <xdr:row>221</xdr:row>
      <xdr:rowOff>42994</xdr:rowOff>
    </xdr:from>
    <xdr:to>
      <xdr:col>1</xdr:col>
      <xdr:colOff>742819</xdr:colOff>
      <xdr:row>221</xdr:row>
      <xdr:rowOff>866776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354108" y="131532444"/>
          <a:ext cx="388711" cy="823782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222</xdr:row>
      <xdr:rowOff>21949</xdr:rowOff>
    </xdr:from>
    <xdr:to>
      <xdr:col>1</xdr:col>
      <xdr:colOff>828592</xdr:colOff>
      <xdr:row>222</xdr:row>
      <xdr:rowOff>500195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304799" y="132432149"/>
          <a:ext cx="523793" cy="478246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223</xdr:row>
      <xdr:rowOff>47625</xdr:rowOff>
    </xdr:from>
    <xdr:to>
      <xdr:col>1</xdr:col>
      <xdr:colOff>933345</xdr:colOff>
      <xdr:row>223</xdr:row>
      <xdr:rowOff>580958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5250" y="133016625"/>
          <a:ext cx="838095" cy="533333"/>
        </a:xfrm>
        <a:prstGeom prst="rect">
          <a:avLst/>
        </a:prstGeom>
      </xdr:spPr>
    </xdr:pic>
    <xdr:clientData/>
  </xdr:twoCellAnchor>
  <xdr:twoCellAnchor>
    <xdr:from>
      <xdr:col>1</xdr:col>
      <xdr:colOff>209757</xdr:colOff>
      <xdr:row>224</xdr:row>
      <xdr:rowOff>38100</xdr:rowOff>
    </xdr:from>
    <xdr:to>
      <xdr:col>1</xdr:col>
      <xdr:colOff>847631</xdr:colOff>
      <xdr:row>224</xdr:row>
      <xdr:rowOff>409520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209757" y="133680200"/>
          <a:ext cx="637874" cy="371420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225</xdr:row>
      <xdr:rowOff>58663</xdr:rowOff>
    </xdr:from>
    <xdr:to>
      <xdr:col>1</xdr:col>
      <xdr:colOff>885698</xdr:colOff>
      <xdr:row>225</xdr:row>
      <xdr:rowOff>704708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04800" y="134157963"/>
          <a:ext cx="580898" cy="646045"/>
        </a:xfrm>
        <a:prstGeom prst="rect">
          <a:avLst/>
        </a:prstGeom>
      </xdr:spPr>
    </xdr:pic>
    <xdr:clientData/>
  </xdr:twoCellAnchor>
  <xdr:twoCellAnchor>
    <xdr:from>
      <xdr:col>1</xdr:col>
      <xdr:colOff>364528</xdr:colOff>
      <xdr:row>226</xdr:row>
      <xdr:rowOff>36413</xdr:rowOff>
    </xdr:from>
    <xdr:to>
      <xdr:col>1</xdr:col>
      <xdr:colOff>914285</xdr:colOff>
      <xdr:row>226</xdr:row>
      <xdr:rowOff>866775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64528" y="134878663"/>
          <a:ext cx="549757" cy="830362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228</xdr:row>
      <xdr:rowOff>38100</xdr:rowOff>
    </xdr:from>
    <xdr:to>
      <xdr:col>1</xdr:col>
      <xdr:colOff>914279</xdr:colOff>
      <xdr:row>228</xdr:row>
      <xdr:rowOff>857068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68300" y="136709150"/>
          <a:ext cx="545979" cy="81896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229</xdr:row>
      <xdr:rowOff>90308</xdr:rowOff>
    </xdr:from>
    <xdr:to>
      <xdr:col>1</xdr:col>
      <xdr:colOff>704756</xdr:colOff>
      <xdr:row>229</xdr:row>
      <xdr:rowOff>694928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342900" y="137694808"/>
          <a:ext cx="361856" cy="60462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230</xdr:row>
      <xdr:rowOff>67056</xdr:rowOff>
    </xdr:from>
    <xdr:to>
      <xdr:col>1</xdr:col>
      <xdr:colOff>1133325</xdr:colOff>
      <xdr:row>230</xdr:row>
      <xdr:rowOff>597937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42875" y="138478006"/>
          <a:ext cx="990450" cy="53088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232</xdr:row>
      <xdr:rowOff>59238</xdr:rowOff>
    </xdr:from>
    <xdr:to>
      <xdr:col>1</xdr:col>
      <xdr:colOff>1199801</xdr:colOff>
      <xdr:row>232</xdr:row>
      <xdr:rowOff>228548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76200" y="140114838"/>
          <a:ext cx="1123601" cy="169310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233</xdr:row>
      <xdr:rowOff>56243</xdr:rowOff>
    </xdr:from>
    <xdr:to>
      <xdr:col>1</xdr:col>
      <xdr:colOff>1047599</xdr:colOff>
      <xdr:row>233</xdr:row>
      <xdr:rowOff>580932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200025" y="140556343"/>
          <a:ext cx="847574" cy="524689"/>
        </a:xfrm>
        <a:prstGeom prst="rect">
          <a:avLst/>
        </a:prstGeom>
      </xdr:spPr>
    </xdr:pic>
    <xdr:clientData/>
  </xdr:twoCellAnchor>
  <xdr:twoCellAnchor>
    <xdr:from>
      <xdr:col>1</xdr:col>
      <xdr:colOff>348732</xdr:colOff>
      <xdr:row>234</xdr:row>
      <xdr:rowOff>53119</xdr:rowOff>
    </xdr:from>
    <xdr:to>
      <xdr:col>1</xdr:col>
      <xdr:colOff>714281</xdr:colOff>
      <xdr:row>234</xdr:row>
      <xdr:rowOff>685800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348732" y="141169169"/>
          <a:ext cx="365549" cy="632681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235</xdr:row>
      <xdr:rowOff>69524</xdr:rowOff>
    </xdr:from>
    <xdr:to>
      <xdr:col>1</xdr:col>
      <xdr:colOff>980935</xdr:colOff>
      <xdr:row>235</xdr:row>
      <xdr:rowOff>590455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219074" y="141915824"/>
          <a:ext cx="761861" cy="52093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236</xdr:row>
      <xdr:rowOff>85726</xdr:rowOff>
    </xdr:from>
    <xdr:to>
      <xdr:col>1</xdr:col>
      <xdr:colOff>888306</xdr:colOff>
      <xdr:row>236</xdr:row>
      <xdr:rowOff>781050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276225" y="142567026"/>
          <a:ext cx="612081" cy="695324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237</xdr:row>
      <xdr:rowOff>38101</xdr:rowOff>
    </xdr:from>
    <xdr:to>
      <xdr:col>1</xdr:col>
      <xdr:colOff>771423</xdr:colOff>
      <xdr:row>237</xdr:row>
      <xdr:rowOff>687869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90524" y="143344901"/>
          <a:ext cx="380899" cy="64976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238</xdr:row>
      <xdr:rowOff>47920</xdr:rowOff>
    </xdr:from>
    <xdr:to>
      <xdr:col>1</xdr:col>
      <xdr:colOff>914284</xdr:colOff>
      <xdr:row>238</xdr:row>
      <xdr:rowOff>712290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276225" y="144065920"/>
          <a:ext cx="638059" cy="66437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240</xdr:row>
      <xdr:rowOff>57150</xdr:rowOff>
    </xdr:from>
    <xdr:to>
      <xdr:col>1</xdr:col>
      <xdr:colOff>847635</xdr:colOff>
      <xdr:row>240</xdr:row>
      <xdr:rowOff>419055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23825" y="145599150"/>
          <a:ext cx="723810" cy="361905"/>
        </a:xfrm>
        <a:prstGeom prst="rect">
          <a:avLst/>
        </a:prstGeom>
      </xdr:spPr>
    </xdr:pic>
    <xdr:clientData/>
  </xdr:twoCellAnchor>
  <xdr:twoCellAnchor>
    <xdr:from>
      <xdr:col>1</xdr:col>
      <xdr:colOff>285178</xdr:colOff>
      <xdr:row>242</xdr:row>
      <xdr:rowOff>64541</xdr:rowOff>
    </xdr:from>
    <xdr:to>
      <xdr:col>1</xdr:col>
      <xdr:colOff>961875</xdr:colOff>
      <xdr:row>242</xdr:row>
      <xdr:rowOff>676275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285178" y="146571741"/>
          <a:ext cx="676697" cy="611734"/>
        </a:xfrm>
        <a:prstGeom prst="rect">
          <a:avLst/>
        </a:prstGeom>
      </xdr:spPr>
    </xdr:pic>
    <xdr:clientData/>
  </xdr:twoCellAnchor>
  <xdr:twoCellAnchor>
    <xdr:from>
      <xdr:col>1</xdr:col>
      <xdr:colOff>282431</xdr:colOff>
      <xdr:row>243</xdr:row>
      <xdr:rowOff>47625</xdr:rowOff>
    </xdr:from>
    <xdr:to>
      <xdr:col>1</xdr:col>
      <xdr:colOff>866588</xdr:colOff>
      <xdr:row>243</xdr:row>
      <xdr:rowOff>714163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282431" y="147285075"/>
          <a:ext cx="584157" cy="666538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244</xdr:row>
      <xdr:rowOff>43929</xdr:rowOff>
    </xdr:from>
    <xdr:to>
      <xdr:col>1</xdr:col>
      <xdr:colOff>813739</xdr:colOff>
      <xdr:row>244</xdr:row>
      <xdr:rowOff>771525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314324" y="148043379"/>
          <a:ext cx="499415" cy="727596"/>
        </a:xfrm>
        <a:prstGeom prst="rect">
          <a:avLst/>
        </a:prstGeom>
      </xdr:spPr>
    </xdr:pic>
    <xdr:clientData/>
  </xdr:twoCellAnchor>
  <xdr:twoCellAnchor>
    <xdr:from>
      <xdr:col>1</xdr:col>
      <xdr:colOff>330230</xdr:colOff>
      <xdr:row>245</xdr:row>
      <xdr:rowOff>77417</xdr:rowOff>
    </xdr:from>
    <xdr:to>
      <xdr:col>1</xdr:col>
      <xdr:colOff>818982</xdr:colOff>
      <xdr:row>245</xdr:row>
      <xdr:rowOff>742951</xdr:rowOff>
    </xdr:to>
    <xdr:pic>
      <xdr:nvPicPr>
        <xdr:cNvPr id="163" name="Picture 163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30230" y="148902367"/>
          <a:ext cx="488752" cy="665534"/>
        </a:xfrm>
        <a:prstGeom prst="rect">
          <a:avLst/>
        </a:prstGeom>
      </xdr:spPr>
    </xdr:pic>
    <xdr:clientData/>
  </xdr:twoCellAnchor>
  <xdr:twoCellAnchor>
    <xdr:from>
      <xdr:col>1</xdr:col>
      <xdr:colOff>311805</xdr:colOff>
      <xdr:row>247</xdr:row>
      <xdr:rowOff>66675</xdr:rowOff>
    </xdr:from>
    <xdr:to>
      <xdr:col>1</xdr:col>
      <xdr:colOff>990462</xdr:colOff>
      <xdr:row>247</xdr:row>
      <xdr:rowOff>590550</xdr:rowOff>
    </xdr:to>
    <xdr:pic>
      <xdr:nvPicPr>
        <xdr:cNvPr id="164" name="Picture 164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11805" y="150034625"/>
          <a:ext cx="678657" cy="523875"/>
        </a:xfrm>
        <a:prstGeom prst="rect">
          <a:avLst/>
        </a:prstGeom>
      </xdr:spPr>
    </xdr:pic>
    <xdr:clientData/>
  </xdr:twoCellAnchor>
  <xdr:twoCellAnchor>
    <xdr:from>
      <xdr:col>1</xdr:col>
      <xdr:colOff>304643</xdr:colOff>
      <xdr:row>248</xdr:row>
      <xdr:rowOff>19050</xdr:rowOff>
    </xdr:from>
    <xdr:to>
      <xdr:col>1</xdr:col>
      <xdr:colOff>840854</xdr:colOff>
      <xdr:row>248</xdr:row>
      <xdr:rowOff>666750</xdr:rowOff>
    </xdr:to>
    <xdr:pic>
      <xdr:nvPicPr>
        <xdr:cNvPr id="165" name="Picture 165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304643" y="150634700"/>
          <a:ext cx="536211" cy="647700"/>
        </a:xfrm>
        <a:prstGeom prst="rect">
          <a:avLst/>
        </a:prstGeom>
      </xdr:spPr>
    </xdr:pic>
    <xdr:clientData/>
  </xdr:twoCellAnchor>
  <xdr:twoCellAnchor>
    <xdr:from>
      <xdr:col>1</xdr:col>
      <xdr:colOff>165389</xdr:colOff>
      <xdr:row>249</xdr:row>
      <xdr:rowOff>38100</xdr:rowOff>
    </xdr:from>
    <xdr:to>
      <xdr:col>1</xdr:col>
      <xdr:colOff>1019037</xdr:colOff>
      <xdr:row>249</xdr:row>
      <xdr:rowOff>685695</xdr:rowOff>
    </xdr:to>
    <xdr:pic>
      <xdr:nvPicPr>
        <xdr:cNvPr id="166" name="Picture 166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65389" y="151396700"/>
          <a:ext cx="853648" cy="647595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250</xdr:row>
      <xdr:rowOff>47625</xdr:rowOff>
    </xdr:from>
    <xdr:to>
      <xdr:col>1</xdr:col>
      <xdr:colOff>809514</xdr:colOff>
      <xdr:row>250</xdr:row>
      <xdr:rowOff>736975</xdr:rowOff>
    </xdr:to>
    <xdr:pic>
      <xdr:nvPicPr>
        <xdr:cNvPr id="167" name="Picture 167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381000" y="152130125"/>
          <a:ext cx="428514" cy="58775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214</xdr:row>
      <xdr:rowOff>52821</xdr:rowOff>
    </xdr:from>
    <xdr:to>
      <xdr:col>1</xdr:col>
      <xdr:colOff>913981</xdr:colOff>
      <xdr:row>214</xdr:row>
      <xdr:rowOff>761567</xdr:rowOff>
    </xdr:to>
    <xdr:pic>
      <xdr:nvPicPr>
        <xdr:cNvPr id="168" name="Picture 168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228600" y="126074921"/>
          <a:ext cx="685381" cy="708746"/>
        </a:xfrm>
        <a:prstGeom prst="rect">
          <a:avLst/>
        </a:prstGeom>
      </xdr:spPr>
    </xdr:pic>
    <xdr:clientData/>
  </xdr:twoCellAnchor>
  <xdr:twoCellAnchor>
    <xdr:from>
      <xdr:col>1</xdr:col>
      <xdr:colOff>307899</xdr:colOff>
      <xdr:row>251</xdr:row>
      <xdr:rowOff>47625</xdr:rowOff>
    </xdr:from>
    <xdr:to>
      <xdr:col>1</xdr:col>
      <xdr:colOff>847611</xdr:colOff>
      <xdr:row>251</xdr:row>
      <xdr:rowOff>514251</xdr:rowOff>
    </xdr:to>
    <xdr:pic>
      <xdr:nvPicPr>
        <xdr:cNvPr id="169" name="Picture 169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307899" y="152765125"/>
          <a:ext cx="539712" cy="46662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187</xdr:row>
      <xdr:rowOff>64118</xdr:rowOff>
    </xdr:from>
    <xdr:to>
      <xdr:col>1</xdr:col>
      <xdr:colOff>923730</xdr:colOff>
      <xdr:row>187</xdr:row>
      <xdr:rowOff>799889</xdr:rowOff>
    </xdr:to>
    <xdr:pic>
      <xdr:nvPicPr>
        <xdr:cNvPr id="170" name="Picture 170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238125" y="109303168"/>
          <a:ext cx="685605" cy="735771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217</xdr:row>
      <xdr:rowOff>45761</xdr:rowOff>
    </xdr:from>
    <xdr:to>
      <xdr:col>1</xdr:col>
      <xdr:colOff>904710</xdr:colOff>
      <xdr:row>217</xdr:row>
      <xdr:rowOff>790777</xdr:rowOff>
    </xdr:to>
    <xdr:pic>
      <xdr:nvPicPr>
        <xdr:cNvPr id="171" name="Picture 171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323850" y="128087161"/>
          <a:ext cx="580860" cy="7450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219</xdr:row>
      <xdr:rowOff>86244</xdr:rowOff>
    </xdr:from>
    <xdr:to>
      <xdr:col>1</xdr:col>
      <xdr:colOff>799969</xdr:colOff>
      <xdr:row>219</xdr:row>
      <xdr:rowOff>742761</xdr:rowOff>
    </xdr:to>
    <xdr:pic>
      <xdr:nvPicPr>
        <xdr:cNvPr id="172" name="Picture 172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342900" y="129778644"/>
          <a:ext cx="457069" cy="65651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218</xdr:row>
      <xdr:rowOff>144889</xdr:rowOff>
    </xdr:from>
    <xdr:to>
      <xdr:col>1</xdr:col>
      <xdr:colOff>885617</xdr:colOff>
      <xdr:row>218</xdr:row>
      <xdr:rowOff>742755</xdr:rowOff>
    </xdr:to>
    <xdr:pic>
      <xdr:nvPicPr>
        <xdr:cNvPr id="173" name="Picture 173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247650" y="129011789"/>
          <a:ext cx="637967" cy="59786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231</xdr:row>
      <xdr:rowOff>95017</xdr:rowOff>
    </xdr:from>
    <xdr:to>
      <xdr:col>1</xdr:col>
      <xdr:colOff>1066605</xdr:colOff>
      <xdr:row>231</xdr:row>
      <xdr:rowOff>866595</xdr:rowOff>
    </xdr:to>
    <xdr:pic>
      <xdr:nvPicPr>
        <xdr:cNvPr id="174" name="Picture 174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228600" y="139210817"/>
          <a:ext cx="838005" cy="771578"/>
        </a:xfrm>
        <a:prstGeom prst="rect">
          <a:avLst/>
        </a:prstGeom>
      </xdr:spPr>
    </xdr:pic>
    <xdr:clientData/>
  </xdr:twoCellAnchor>
  <xdr:twoCellAnchor editAs="oneCell">
    <xdr:from>
      <xdr:col>1</xdr:col>
      <xdr:colOff>191598</xdr:colOff>
      <xdr:row>227</xdr:row>
      <xdr:rowOff>152401</xdr:rowOff>
    </xdr:from>
    <xdr:to>
      <xdr:col>1</xdr:col>
      <xdr:colOff>1078451</xdr:colOff>
      <xdr:row>227</xdr:row>
      <xdr:rowOff>771525</xdr:rowOff>
    </xdr:to>
    <xdr:pic>
      <xdr:nvPicPr>
        <xdr:cNvPr id="175" name="Picture 175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91598" y="135909051"/>
          <a:ext cx="886853" cy="619124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239</xdr:row>
      <xdr:rowOff>63744</xdr:rowOff>
    </xdr:from>
    <xdr:to>
      <xdr:col>1</xdr:col>
      <xdr:colOff>847617</xdr:colOff>
      <xdr:row>239</xdr:row>
      <xdr:rowOff>688922</xdr:rowOff>
    </xdr:to>
    <xdr:pic>
      <xdr:nvPicPr>
        <xdr:cNvPr id="176" name="Picture 176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295275" y="144843744"/>
          <a:ext cx="552342" cy="62517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169</xdr:row>
      <xdr:rowOff>254000</xdr:rowOff>
    </xdr:from>
    <xdr:to>
      <xdr:col>1</xdr:col>
      <xdr:colOff>1079500</xdr:colOff>
      <xdr:row>171</xdr:row>
      <xdr:rowOff>685800</xdr:rowOff>
    </xdr:to>
    <xdr:pic>
      <xdr:nvPicPr>
        <xdr:cNvPr id="177" name="Picture 118"/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4200" y="99428300"/>
          <a:ext cx="889000" cy="9207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blipFill dpi="0" rotWithShape="0">
                <a:blip xmlns:r="http://schemas.openxmlformats.org/officeDocument/2006/relationships"/>
                <a:srcRect/>
                <a:stretch>
                  <a:fillRect/>
                </a:stretch>
              </a:blip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round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352425</xdr:colOff>
      <xdr:row>1</xdr:row>
      <xdr:rowOff>47970</xdr:rowOff>
    </xdr:from>
    <xdr:to>
      <xdr:col>1</xdr:col>
      <xdr:colOff>828575</xdr:colOff>
      <xdr:row>1</xdr:row>
      <xdr:rowOff>438069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740120"/>
          <a:ext cx="476150" cy="39009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</xdr:row>
      <xdr:rowOff>38100</xdr:rowOff>
    </xdr:from>
    <xdr:to>
      <xdr:col>1</xdr:col>
      <xdr:colOff>857170</xdr:colOff>
      <xdr:row>2</xdr:row>
      <xdr:rowOff>419052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9075" y="1206500"/>
          <a:ext cx="638095" cy="380952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7</xdr:row>
      <xdr:rowOff>27062</xdr:rowOff>
    </xdr:from>
    <xdr:to>
      <xdr:col>1</xdr:col>
      <xdr:colOff>990419</xdr:colOff>
      <xdr:row>7</xdr:row>
      <xdr:rowOff>416769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9100" y="3938662"/>
          <a:ext cx="571319" cy="389707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</xdr:row>
      <xdr:rowOff>56356</xdr:rowOff>
    </xdr:from>
    <xdr:to>
      <xdr:col>1</xdr:col>
      <xdr:colOff>761914</xdr:colOff>
      <xdr:row>9</xdr:row>
      <xdr:rowOff>523807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1450" y="5174456"/>
          <a:ext cx="590464" cy="467451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10</xdr:row>
      <xdr:rowOff>69395</xdr:rowOff>
    </xdr:from>
    <xdr:to>
      <xdr:col>1</xdr:col>
      <xdr:colOff>1038067</xdr:colOff>
      <xdr:row>10</xdr:row>
      <xdr:rowOff>714238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750" y="5758995"/>
          <a:ext cx="752317" cy="644843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16</xdr:row>
      <xdr:rowOff>58271</xdr:rowOff>
    </xdr:from>
    <xdr:to>
      <xdr:col>1</xdr:col>
      <xdr:colOff>847563</xdr:colOff>
      <xdr:row>16</xdr:row>
      <xdr:rowOff>561837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7175" y="9557871"/>
          <a:ext cx="590388" cy="503566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17</xdr:row>
      <xdr:rowOff>58817</xdr:rowOff>
    </xdr:from>
    <xdr:to>
      <xdr:col>1</xdr:col>
      <xdr:colOff>838057</xdr:colOff>
      <xdr:row>17</xdr:row>
      <xdr:rowOff>742749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425" y="10155317"/>
          <a:ext cx="485632" cy="68393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18</xdr:row>
      <xdr:rowOff>87562</xdr:rowOff>
    </xdr:from>
    <xdr:to>
      <xdr:col>1</xdr:col>
      <xdr:colOff>923690</xdr:colOff>
      <xdr:row>18</xdr:row>
      <xdr:rowOff>580832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3850" y="10971462"/>
          <a:ext cx="599840" cy="49327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22</xdr:row>
      <xdr:rowOff>28575</xdr:rowOff>
    </xdr:from>
    <xdr:to>
      <xdr:col>1</xdr:col>
      <xdr:colOff>761933</xdr:colOff>
      <xdr:row>22</xdr:row>
      <xdr:rowOff>533337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" y="13141325"/>
          <a:ext cx="533333" cy="504762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23</xdr:row>
      <xdr:rowOff>57150</xdr:rowOff>
    </xdr:from>
    <xdr:to>
      <xdr:col>1</xdr:col>
      <xdr:colOff>704785</xdr:colOff>
      <xdr:row>23</xdr:row>
      <xdr:rowOff>533329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6224" y="13741400"/>
          <a:ext cx="428561" cy="476179"/>
        </a:xfrm>
        <a:prstGeom prst="rect">
          <a:avLst/>
        </a:prstGeom>
      </xdr:spPr>
    </xdr:pic>
    <xdr:clientData/>
  </xdr:twoCellAnchor>
  <xdr:twoCellAnchor>
    <xdr:from>
      <xdr:col>1</xdr:col>
      <xdr:colOff>351422</xdr:colOff>
      <xdr:row>24</xdr:row>
      <xdr:rowOff>66675</xdr:rowOff>
    </xdr:from>
    <xdr:to>
      <xdr:col>1</xdr:col>
      <xdr:colOff>695267</xdr:colOff>
      <xdr:row>24</xdr:row>
      <xdr:rowOff>466657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1422" y="14309725"/>
          <a:ext cx="343845" cy="39998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27</xdr:row>
      <xdr:rowOff>100798</xdr:rowOff>
    </xdr:from>
    <xdr:to>
      <xdr:col>1</xdr:col>
      <xdr:colOff>780905</xdr:colOff>
      <xdr:row>27</xdr:row>
      <xdr:rowOff>962026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23850" y="16502848"/>
          <a:ext cx="457055" cy="861228"/>
        </a:xfrm>
        <a:prstGeom prst="rect">
          <a:avLst/>
        </a:prstGeom>
      </xdr:spPr>
    </xdr:pic>
    <xdr:clientData/>
  </xdr:twoCellAnchor>
  <xdr:twoCellAnchor>
    <xdr:from>
      <xdr:col>1</xdr:col>
      <xdr:colOff>438149</xdr:colOff>
      <xdr:row>28</xdr:row>
      <xdr:rowOff>47154</xdr:rowOff>
    </xdr:from>
    <xdr:to>
      <xdr:col>1</xdr:col>
      <xdr:colOff>790478</xdr:colOff>
      <xdr:row>28</xdr:row>
      <xdr:rowOff>690916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8149" y="17484254"/>
          <a:ext cx="352329" cy="64376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29</xdr:row>
      <xdr:rowOff>54601</xdr:rowOff>
    </xdr:from>
    <xdr:to>
      <xdr:col>1</xdr:col>
      <xdr:colOff>1152356</xdr:colOff>
      <xdr:row>29</xdr:row>
      <xdr:rowOff>466649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8125" y="18253701"/>
          <a:ext cx="914231" cy="412048"/>
        </a:xfrm>
        <a:prstGeom prst="rect">
          <a:avLst/>
        </a:prstGeom>
      </xdr:spPr>
    </xdr:pic>
    <xdr:clientData/>
  </xdr:twoCellAnchor>
  <xdr:twoCellAnchor>
    <xdr:from>
      <xdr:col>1</xdr:col>
      <xdr:colOff>407217</xdr:colOff>
      <xdr:row>30</xdr:row>
      <xdr:rowOff>28761</xdr:rowOff>
    </xdr:from>
    <xdr:to>
      <xdr:col>1</xdr:col>
      <xdr:colOff>799979</xdr:colOff>
      <xdr:row>30</xdr:row>
      <xdr:rowOff>914400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7217" y="18748561"/>
          <a:ext cx="392762" cy="885639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32</xdr:row>
      <xdr:rowOff>48358</xdr:rowOff>
    </xdr:from>
    <xdr:to>
      <xdr:col>1</xdr:col>
      <xdr:colOff>847601</xdr:colOff>
      <xdr:row>32</xdr:row>
      <xdr:rowOff>685662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6225" y="20476308"/>
          <a:ext cx="571376" cy="637304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33</xdr:row>
      <xdr:rowOff>32118</xdr:rowOff>
    </xdr:from>
    <xdr:to>
      <xdr:col>1</xdr:col>
      <xdr:colOff>961923</xdr:colOff>
      <xdr:row>33</xdr:row>
      <xdr:rowOff>657125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4325" y="21209368"/>
          <a:ext cx="647598" cy="625007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34</xdr:row>
      <xdr:rowOff>102587</xdr:rowOff>
    </xdr:from>
    <xdr:to>
      <xdr:col>1</xdr:col>
      <xdr:colOff>1133169</xdr:colOff>
      <xdr:row>34</xdr:row>
      <xdr:rowOff>266650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775" y="22003737"/>
          <a:ext cx="1028394" cy="164063"/>
        </a:xfrm>
        <a:prstGeom prst="rect">
          <a:avLst/>
        </a:prstGeom>
      </xdr:spPr>
    </xdr:pic>
    <xdr:clientData/>
  </xdr:twoCellAnchor>
  <xdr:twoCellAnchor>
    <xdr:from>
      <xdr:col>1</xdr:col>
      <xdr:colOff>128588</xdr:colOff>
      <xdr:row>35</xdr:row>
      <xdr:rowOff>66675</xdr:rowOff>
    </xdr:from>
    <xdr:to>
      <xdr:col>1</xdr:col>
      <xdr:colOff>933342</xdr:colOff>
      <xdr:row>35</xdr:row>
      <xdr:rowOff>561908</xdr:rowOff>
    </xdr:to>
    <xdr:pic>
      <xdr:nvPicPr>
        <xdr:cNvPr id="21" name="Picture 17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8" y="22405975"/>
          <a:ext cx="804754" cy="495233"/>
        </a:xfrm>
        <a:prstGeom prst="rect">
          <a:avLst/>
        </a:prstGeom>
      </xdr:spPr>
    </xdr:pic>
    <xdr:clientData/>
  </xdr:twoCellAnchor>
  <xdr:twoCellAnchor>
    <xdr:from>
      <xdr:col>1</xdr:col>
      <xdr:colOff>425782</xdr:colOff>
      <xdr:row>36</xdr:row>
      <xdr:rowOff>76200</xdr:rowOff>
    </xdr:from>
    <xdr:to>
      <xdr:col>1</xdr:col>
      <xdr:colOff>838079</xdr:colOff>
      <xdr:row>36</xdr:row>
      <xdr:rowOff>1019176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5782" y="23088600"/>
          <a:ext cx="412297" cy="942976"/>
        </a:xfrm>
        <a:prstGeom prst="rect">
          <a:avLst/>
        </a:prstGeom>
      </xdr:spPr>
    </xdr:pic>
    <xdr:clientData/>
  </xdr:twoCellAnchor>
  <xdr:twoCellAnchor>
    <xdr:from>
      <xdr:col>1</xdr:col>
      <xdr:colOff>196569</xdr:colOff>
      <xdr:row>38</xdr:row>
      <xdr:rowOff>39667</xdr:rowOff>
    </xdr:from>
    <xdr:to>
      <xdr:col>1</xdr:col>
      <xdr:colOff>828581</xdr:colOff>
      <xdr:row>38</xdr:row>
      <xdr:rowOff>447675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6569" y="24557017"/>
          <a:ext cx="632012" cy="408008"/>
        </a:xfrm>
        <a:prstGeom prst="rect">
          <a:avLst/>
        </a:prstGeom>
      </xdr:spPr>
    </xdr:pic>
    <xdr:clientData/>
  </xdr:twoCellAnchor>
  <xdr:twoCellAnchor>
    <xdr:from>
      <xdr:col>1</xdr:col>
      <xdr:colOff>409792</xdr:colOff>
      <xdr:row>39</xdr:row>
      <xdr:rowOff>95249</xdr:rowOff>
    </xdr:from>
    <xdr:to>
      <xdr:col>1</xdr:col>
      <xdr:colOff>685719</xdr:colOff>
      <xdr:row>39</xdr:row>
      <xdr:rowOff>809414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9792" y="25126949"/>
          <a:ext cx="275927" cy="714165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41</xdr:row>
      <xdr:rowOff>57151</xdr:rowOff>
    </xdr:from>
    <xdr:to>
      <xdr:col>1</xdr:col>
      <xdr:colOff>990438</xdr:colOff>
      <xdr:row>41</xdr:row>
      <xdr:rowOff>565043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8600" y="26123901"/>
          <a:ext cx="761838" cy="507892"/>
        </a:xfrm>
        <a:prstGeom prst="rect">
          <a:avLst/>
        </a:prstGeom>
      </xdr:spPr>
    </xdr:pic>
    <xdr:clientData/>
  </xdr:twoCellAnchor>
  <xdr:twoCellAnchor>
    <xdr:from>
      <xdr:col>1</xdr:col>
      <xdr:colOff>402997</xdr:colOff>
      <xdr:row>43</xdr:row>
      <xdr:rowOff>30692</xdr:rowOff>
    </xdr:from>
    <xdr:to>
      <xdr:col>1</xdr:col>
      <xdr:colOff>695271</xdr:colOff>
      <xdr:row>43</xdr:row>
      <xdr:rowOff>504826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02997" y="27418242"/>
          <a:ext cx="292274" cy="474134"/>
        </a:xfrm>
        <a:prstGeom prst="rect">
          <a:avLst/>
        </a:prstGeom>
      </xdr:spPr>
    </xdr:pic>
    <xdr:clientData/>
  </xdr:twoCellAnchor>
  <xdr:twoCellAnchor>
    <xdr:from>
      <xdr:col>1</xdr:col>
      <xdr:colOff>159589</xdr:colOff>
      <xdr:row>44</xdr:row>
      <xdr:rowOff>76200</xdr:rowOff>
    </xdr:from>
    <xdr:to>
      <xdr:col>1</xdr:col>
      <xdr:colOff>1057143</xdr:colOff>
      <xdr:row>44</xdr:row>
      <xdr:rowOff>504762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9589" y="28022550"/>
          <a:ext cx="897554" cy="428562"/>
        </a:xfrm>
        <a:prstGeom prst="rect">
          <a:avLst/>
        </a:prstGeom>
      </xdr:spPr>
    </xdr:pic>
    <xdr:clientData/>
  </xdr:twoCellAnchor>
  <xdr:twoCellAnchor>
    <xdr:from>
      <xdr:col>1</xdr:col>
      <xdr:colOff>121622</xdr:colOff>
      <xdr:row>45</xdr:row>
      <xdr:rowOff>31354</xdr:rowOff>
    </xdr:from>
    <xdr:to>
      <xdr:col>1</xdr:col>
      <xdr:colOff>1076105</xdr:colOff>
      <xdr:row>45</xdr:row>
      <xdr:rowOff>800100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622" y="28682554"/>
          <a:ext cx="954483" cy="76874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</xdr:row>
      <xdr:rowOff>84548</xdr:rowOff>
    </xdr:from>
    <xdr:to>
      <xdr:col>1</xdr:col>
      <xdr:colOff>780954</xdr:colOff>
      <xdr:row>3</xdr:row>
      <xdr:rowOff>714251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85750" y="1786348"/>
          <a:ext cx="495204" cy="629703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25</xdr:row>
      <xdr:rowOff>59316</xdr:rowOff>
    </xdr:from>
    <xdr:to>
      <xdr:col>1</xdr:col>
      <xdr:colOff>1169201</xdr:colOff>
      <xdr:row>25</xdr:row>
      <xdr:rowOff>542926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00" y="15229466"/>
          <a:ext cx="1131101" cy="483610"/>
        </a:xfrm>
        <a:prstGeom prst="rect">
          <a:avLst/>
        </a:prstGeom>
      </xdr:spPr>
    </xdr:pic>
    <xdr:clientData/>
  </xdr:twoCellAnchor>
  <xdr:twoCellAnchor>
    <xdr:from>
      <xdr:col>1</xdr:col>
      <xdr:colOff>277415</xdr:colOff>
      <xdr:row>31</xdr:row>
      <xdr:rowOff>28574</xdr:rowOff>
    </xdr:from>
    <xdr:to>
      <xdr:col>1</xdr:col>
      <xdr:colOff>866618</xdr:colOff>
      <xdr:row>31</xdr:row>
      <xdr:rowOff>742759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77415" y="19688174"/>
          <a:ext cx="589203" cy="71418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42</xdr:row>
      <xdr:rowOff>49424</xdr:rowOff>
    </xdr:from>
    <xdr:to>
      <xdr:col>1</xdr:col>
      <xdr:colOff>1066459</xdr:colOff>
      <xdr:row>42</xdr:row>
      <xdr:rowOff>643160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38125" y="26732124"/>
          <a:ext cx="828334" cy="593736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8</xdr:row>
      <xdr:rowOff>118770</xdr:rowOff>
    </xdr:from>
    <xdr:to>
      <xdr:col>1</xdr:col>
      <xdr:colOff>971395</xdr:colOff>
      <xdr:row>8</xdr:row>
      <xdr:rowOff>685670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95275" y="4512970"/>
          <a:ext cx="676120" cy="566900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48</xdr:row>
      <xdr:rowOff>57149</xdr:rowOff>
    </xdr:from>
    <xdr:to>
      <xdr:col>1</xdr:col>
      <xdr:colOff>819023</xdr:colOff>
      <xdr:row>48</xdr:row>
      <xdr:rowOff>752300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14324" y="30740349"/>
          <a:ext cx="504699" cy="69515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49</xdr:row>
      <xdr:rowOff>23503</xdr:rowOff>
    </xdr:from>
    <xdr:to>
      <xdr:col>1</xdr:col>
      <xdr:colOff>857157</xdr:colOff>
      <xdr:row>49</xdr:row>
      <xdr:rowOff>381000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76225" y="31570303"/>
          <a:ext cx="580932" cy="357497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47</xdr:row>
      <xdr:rowOff>49287</xdr:rowOff>
    </xdr:from>
    <xdr:to>
      <xdr:col>1</xdr:col>
      <xdr:colOff>1003323</xdr:colOff>
      <xdr:row>47</xdr:row>
      <xdr:rowOff>619124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924" y="30021287"/>
          <a:ext cx="841399" cy="56983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50</xdr:row>
      <xdr:rowOff>19699</xdr:rowOff>
    </xdr:from>
    <xdr:to>
      <xdr:col>1</xdr:col>
      <xdr:colOff>857145</xdr:colOff>
      <xdr:row>50</xdr:row>
      <xdr:rowOff>666633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76225" y="31991949"/>
          <a:ext cx="580920" cy="646934"/>
        </a:xfrm>
        <a:prstGeom prst="rect">
          <a:avLst/>
        </a:prstGeom>
      </xdr:spPr>
    </xdr:pic>
    <xdr:clientData/>
  </xdr:twoCellAnchor>
  <xdr:twoCellAnchor>
    <xdr:from>
      <xdr:col>1</xdr:col>
      <xdr:colOff>143912</xdr:colOff>
      <xdr:row>52</xdr:row>
      <xdr:rowOff>38735</xdr:rowOff>
    </xdr:from>
    <xdr:to>
      <xdr:col>1</xdr:col>
      <xdr:colOff>1114282</xdr:colOff>
      <xdr:row>52</xdr:row>
      <xdr:rowOff>952500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3912" y="33427035"/>
          <a:ext cx="970370" cy="913765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64</xdr:row>
      <xdr:rowOff>49279</xdr:rowOff>
    </xdr:from>
    <xdr:to>
      <xdr:col>1</xdr:col>
      <xdr:colOff>875901</xdr:colOff>
      <xdr:row>64</xdr:row>
      <xdr:rowOff>820264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0024" y="39889179"/>
          <a:ext cx="675877" cy="77098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63</xdr:row>
      <xdr:rowOff>38100</xdr:rowOff>
    </xdr:from>
    <xdr:to>
      <xdr:col>1</xdr:col>
      <xdr:colOff>990482</xdr:colOff>
      <xdr:row>63</xdr:row>
      <xdr:rowOff>560163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19075" y="39262050"/>
          <a:ext cx="771407" cy="522063"/>
        </a:xfrm>
        <a:prstGeom prst="rect">
          <a:avLst/>
        </a:prstGeom>
      </xdr:spPr>
    </xdr:pic>
    <xdr:clientData/>
  </xdr:twoCellAnchor>
  <xdr:twoCellAnchor>
    <xdr:from>
      <xdr:col>1</xdr:col>
      <xdr:colOff>257174</xdr:colOff>
      <xdr:row>62</xdr:row>
      <xdr:rowOff>71828</xdr:rowOff>
    </xdr:from>
    <xdr:to>
      <xdr:col>1</xdr:col>
      <xdr:colOff>771451</xdr:colOff>
      <xdr:row>62</xdr:row>
      <xdr:rowOff>552382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57174" y="38679828"/>
          <a:ext cx="514277" cy="480554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67</xdr:row>
      <xdr:rowOff>55293</xdr:rowOff>
    </xdr:from>
    <xdr:to>
      <xdr:col>1</xdr:col>
      <xdr:colOff>895209</xdr:colOff>
      <xdr:row>67</xdr:row>
      <xdr:rowOff>495206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38124" y="41939893"/>
          <a:ext cx="657085" cy="43991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71</xdr:row>
      <xdr:rowOff>58453</xdr:rowOff>
    </xdr:from>
    <xdr:to>
      <xdr:col>1</xdr:col>
      <xdr:colOff>1167337</xdr:colOff>
      <xdr:row>71</xdr:row>
      <xdr:rowOff>266700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250" y="43905203"/>
          <a:ext cx="1072087" cy="20824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72</xdr:row>
      <xdr:rowOff>57150</xdr:rowOff>
    </xdr:from>
    <xdr:to>
      <xdr:col>1</xdr:col>
      <xdr:colOff>1019031</xdr:colOff>
      <xdr:row>72</xdr:row>
      <xdr:rowOff>523706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76225" y="44221400"/>
          <a:ext cx="742806" cy="46655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75</xdr:row>
      <xdr:rowOff>82280</xdr:rowOff>
    </xdr:from>
    <xdr:to>
      <xdr:col>1</xdr:col>
      <xdr:colOff>952388</xdr:colOff>
      <xdr:row>75</xdr:row>
      <xdr:rowOff>761907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3350" y="45637180"/>
          <a:ext cx="819038" cy="67962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76</xdr:row>
      <xdr:rowOff>57150</xdr:rowOff>
    </xdr:from>
    <xdr:to>
      <xdr:col>1</xdr:col>
      <xdr:colOff>1000015</xdr:colOff>
      <xdr:row>76</xdr:row>
      <xdr:rowOff>590483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3825" y="46418500"/>
          <a:ext cx="876190" cy="533333"/>
        </a:xfrm>
        <a:prstGeom prst="rect">
          <a:avLst/>
        </a:prstGeom>
      </xdr:spPr>
    </xdr:pic>
    <xdr:clientData/>
  </xdr:twoCellAnchor>
  <xdr:twoCellAnchor>
    <xdr:from>
      <xdr:col>1</xdr:col>
      <xdr:colOff>337607</xdr:colOff>
      <xdr:row>77</xdr:row>
      <xdr:rowOff>38100</xdr:rowOff>
    </xdr:from>
    <xdr:to>
      <xdr:col>1</xdr:col>
      <xdr:colOff>759882</xdr:colOff>
      <xdr:row>77</xdr:row>
      <xdr:rowOff>838200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37607" y="47028100"/>
          <a:ext cx="422275" cy="800100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78</xdr:row>
      <xdr:rowOff>28575</xdr:rowOff>
    </xdr:from>
    <xdr:to>
      <xdr:col>1</xdr:col>
      <xdr:colOff>809545</xdr:colOff>
      <xdr:row>78</xdr:row>
      <xdr:rowOff>323813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1450" y="47920275"/>
          <a:ext cx="638095" cy="295238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81</xdr:row>
      <xdr:rowOff>42862</xdr:rowOff>
    </xdr:from>
    <xdr:to>
      <xdr:col>1</xdr:col>
      <xdr:colOff>954505</xdr:colOff>
      <xdr:row>81</xdr:row>
      <xdr:rowOff>723900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80999" y="49153762"/>
          <a:ext cx="573506" cy="681038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85</xdr:row>
      <xdr:rowOff>84981</xdr:rowOff>
    </xdr:from>
    <xdr:to>
      <xdr:col>1</xdr:col>
      <xdr:colOff>1142695</xdr:colOff>
      <xdr:row>85</xdr:row>
      <xdr:rowOff>723707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33350" y="52002581"/>
          <a:ext cx="1009345" cy="638726"/>
        </a:xfrm>
        <a:prstGeom prst="rect">
          <a:avLst/>
        </a:prstGeom>
      </xdr:spPr>
    </xdr:pic>
    <xdr:clientData/>
  </xdr:twoCellAnchor>
  <xdr:twoCellAnchor>
    <xdr:from>
      <xdr:col>1</xdr:col>
      <xdr:colOff>387234</xdr:colOff>
      <xdr:row>90</xdr:row>
      <xdr:rowOff>76200</xdr:rowOff>
    </xdr:from>
    <xdr:to>
      <xdr:col>1</xdr:col>
      <xdr:colOff>742857</xdr:colOff>
      <xdr:row>90</xdr:row>
      <xdr:rowOff>828479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7234" y="55854600"/>
          <a:ext cx="355623" cy="752279"/>
        </a:xfrm>
        <a:prstGeom prst="rect">
          <a:avLst/>
        </a:prstGeom>
      </xdr:spPr>
    </xdr:pic>
    <xdr:clientData/>
  </xdr:twoCellAnchor>
  <xdr:twoCellAnchor>
    <xdr:from>
      <xdr:col>1</xdr:col>
      <xdr:colOff>271538</xdr:colOff>
      <xdr:row>89</xdr:row>
      <xdr:rowOff>57149</xdr:rowOff>
    </xdr:from>
    <xdr:to>
      <xdr:col>1</xdr:col>
      <xdr:colOff>723819</xdr:colOff>
      <xdr:row>89</xdr:row>
      <xdr:rowOff>476174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71538" y="55264049"/>
          <a:ext cx="452281" cy="419025"/>
        </a:xfrm>
        <a:prstGeom prst="rect">
          <a:avLst/>
        </a:prstGeom>
      </xdr:spPr>
    </xdr:pic>
    <xdr:clientData/>
  </xdr:twoCellAnchor>
  <xdr:twoCellAnchor>
    <xdr:from>
      <xdr:col>1</xdr:col>
      <xdr:colOff>246145</xdr:colOff>
      <xdr:row>92</xdr:row>
      <xdr:rowOff>66675</xdr:rowOff>
    </xdr:from>
    <xdr:to>
      <xdr:col>1</xdr:col>
      <xdr:colOff>1000010</xdr:colOff>
      <xdr:row>92</xdr:row>
      <xdr:rowOff>514282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46145" y="57153175"/>
          <a:ext cx="753865" cy="44760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94</xdr:row>
      <xdr:rowOff>47625</xdr:rowOff>
    </xdr:from>
    <xdr:to>
      <xdr:col>1</xdr:col>
      <xdr:colOff>1038106</xdr:colOff>
      <xdr:row>94</xdr:row>
      <xdr:rowOff>514292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725" y="58435875"/>
          <a:ext cx="952381" cy="46666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95</xdr:row>
      <xdr:rowOff>38100</xdr:rowOff>
    </xdr:from>
    <xdr:to>
      <xdr:col>1</xdr:col>
      <xdr:colOff>885742</xdr:colOff>
      <xdr:row>95</xdr:row>
      <xdr:rowOff>523814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9075" y="58985150"/>
          <a:ext cx="666667" cy="485714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99</xdr:row>
      <xdr:rowOff>54643</xdr:rowOff>
    </xdr:from>
    <xdr:to>
      <xdr:col>1</xdr:col>
      <xdr:colOff>885711</xdr:colOff>
      <xdr:row>99</xdr:row>
      <xdr:rowOff>752337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14324" y="61128943"/>
          <a:ext cx="571387" cy="69769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100</xdr:row>
      <xdr:rowOff>15927</xdr:rowOff>
    </xdr:from>
    <xdr:to>
      <xdr:col>1</xdr:col>
      <xdr:colOff>1057130</xdr:colOff>
      <xdr:row>100</xdr:row>
      <xdr:rowOff>896456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61925" y="61909377"/>
          <a:ext cx="895205" cy="880529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101</xdr:row>
      <xdr:rowOff>47625</xdr:rowOff>
    </xdr:from>
    <xdr:to>
      <xdr:col>1</xdr:col>
      <xdr:colOff>885724</xdr:colOff>
      <xdr:row>101</xdr:row>
      <xdr:rowOff>409530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6200" y="62880875"/>
          <a:ext cx="809524" cy="361905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103</xdr:row>
      <xdr:rowOff>50987</xdr:rowOff>
    </xdr:from>
    <xdr:to>
      <xdr:col>1</xdr:col>
      <xdr:colOff>1095232</xdr:colOff>
      <xdr:row>103</xdr:row>
      <xdr:rowOff>912815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47649" y="63557337"/>
          <a:ext cx="847583" cy="861828"/>
        </a:xfrm>
        <a:prstGeom prst="rect">
          <a:avLst/>
        </a:prstGeom>
      </xdr:spPr>
    </xdr:pic>
    <xdr:clientData/>
  </xdr:twoCellAnchor>
  <xdr:twoCellAnchor>
    <xdr:from>
      <xdr:col>1</xdr:col>
      <xdr:colOff>276606</xdr:colOff>
      <xdr:row>104</xdr:row>
      <xdr:rowOff>57150</xdr:rowOff>
    </xdr:from>
    <xdr:to>
      <xdr:col>1</xdr:col>
      <xdr:colOff>895212</xdr:colOff>
      <xdr:row>104</xdr:row>
      <xdr:rowOff>590431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76606" y="64516000"/>
          <a:ext cx="618606" cy="533281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111</xdr:row>
      <xdr:rowOff>47625</xdr:rowOff>
    </xdr:from>
    <xdr:to>
      <xdr:col>1</xdr:col>
      <xdr:colOff>761927</xdr:colOff>
      <xdr:row>111</xdr:row>
      <xdr:rowOff>485720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80975" y="68875275"/>
          <a:ext cx="580952" cy="438095"/>
        </a:xfrm>
        <a:prstGeom prst="rect">
          <a:avLst/>
        </a:prstGeom>
      </xdr:spPr>
    </xdr:pic>
    <xdr:clientData/>
  </xdr:twoCellAnchor>
  <xdr:twoCellAnchor>
    <xdr:from>
      <xdr:col>1</xdr:col>
      <xdr:colOff>262822</xdr:colOff>
      <xdr:row>113</xdr:row>
      <xdr:rowOff>57150</xdr:rowOff>
    </xdr:from>
    <xdr:to>
      <xdr:col>1</xdr:col>
      <xdr:colOff>952370</xdr:colOff>
      <xdr:row>113</xdr:row>
      <xdr:rowOff>942808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62822" y="69881750"/>
          <a:ext cx="689548" cy="885658"/>
        </a:xfrm>
        <a:prstGeom prst="rect">
          <a:avLst/>
        </a:prstGeom>
      </xdr:spPr>
    </xdr:pic>
    <xdr:clientData/>
  </xdr:twoCellAnchor>
  <xdr:twoCellAnchor>
    <xdr:from>
      <xdr:col>1</xdr:col>
      <xdr:colOff>311066</xdr:colOff>
      <xdr:row>114</xdr:row>
      <xdr:rowOff>104774</xdr:rowOff>
    </xdr:from>
    <xdr:to>
      <xdr:col>1</xdr:col>
      <xdr:colOff>723836</xdr:colOff>
      <xdr:row>114</xdr:row>
      <xdr:rowOff>685709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11066" y="70926324"/>
          <a:ext cx="412770" cy="58093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118</xdr:row>
      <xdr:rowOff>28575</xdr:rowOff>
    </xdr:from>
    <xdr:to>
      <xdr:col>1</xdr:col>
      <xdr:colOff>1171417</xdr:colOff>
      <xdr:row>118</xdr:row>
      <xdr:rowOff>714275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5725" y="72964675"/>
          <a:ext cx="1085692" cy="685700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120</xdr:row>
      <xdr:rowOff>81316</xdr:rowOff>
    </xdr:from>
    <xdr:to>
      <xdr:col>1</xdr:col>
      <xdr:colOff>1094515</xdr:colOff>
      <xdr:row>120</xdr:row>
      <xdr:rowOff>733426</xdr:rowOff>
    </xdr:to>
    <xdr:pic>
      <xdr:nvPicPr>
        <xdr:cNvPr id="65" name="Picture 66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90500" y="73944516"/>
          <a:ext cx="904015" cy="652110"/>
        </a:xfrm>
        <a:prstGeom prst="rect">
          <a:avLst/>
        </a:prstGeom>
      </xdr:spPr>
    </xdr:pic>
    <xdr:clientData/>
  </xdr:twoCellAnchor>
  <xdr:twoCellAnchor>
    <xdr:from>
      <xdr:col>1</xdr:col>
      <xdr:colOff>181465</xdr:colOff>
      <xdr:row>121</xdr:row>
      <xdr:rowOff>53560</xdr:rowOff>
    </xdr:from>
    <xdr:to>
      <xdr:col>1</xdr:col>
      <xdr:colOff>1085705</xdr:colOff>
      <xdr:row>121</xdr:row>
      <xdr:rowOff>942976</xdr:rowOff>
    </xdr:to>
    <xdr:pic>
      <xdr:nvPicPr>
        <xdr:cNvPr id="66" name="Picture 67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81465" y="74710510"/>
          <a:ext cx="904240" cy="88941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123</xdr:row>
      <xdr:rowOff>55851</xdr:rowOff>
    </xdr:from>
    <xdr:to>
      <xdr:col>1</xdr:col>
      <xdr:colOff>971445</xdr:colOff>
      <xdr:row>123</xdr:row>
      <xdr:rowOff>714282</xdr:rowOff>
    </xdr:to>
    <xdr:pic>
      <xdr:nvPicPr>
        <xdr:cNvPr id="67" name="Picture 68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28600" y="76255851"/>
          <a:ext cx="742845" cy="53778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124</xdr:row>
      <xdr:rowOff>28204</xdr:rowOff>
    </xdr:from>
    <xdr:to>
      <xdr:col>1</xdr:col>
      <xdr:colOff>838108</xdr:colOff>
      <xdr:row>124</xdr:row>
      <xdr:rowOff>599993</xdr:rowOff>
    </xdr:to>
    <xdr:pic>
      <xdr:nvPicPr>
        <xdr:cNvPr id="68" name="Picture 6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0025" y="76818754"/>
          <a:ext cx="638083" cy="571789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126</xdr:row>
      <xdr:rowOff>47625</xdr:rowOff>
    </xdr:from>
    <xdr:to>
      <xdr:col>1</xdr:col>
      <xdr:colOff>904777</xdr:colOff>
      <xdr:row>126</xdr:row>
      <xdr:rowOff>657149</xdr:rowOff>
    </xdr:to>
    <xdr:pic>
      <xdr:nvPicPr>
        <xdr:cNvPr id="69" name="Picture 70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3825" y="78120875"/>
          <a:ext cx="780952" cy="609524"/>
        </a:xfrm>
        <a:prstGeom prst="rect">
          <a:avLst/>
        </a:prstGeom>
      </xdr:spPr>
    </xdr:pic>
    <xdr:clientData/>
  </xdr:twoCellAnchor>
  <xdr:twoCellAnchor>
    <xdr:from>
      <xdr:col>1</xdr:col>
      <xdr:colOff>159656</xdr:colOff>
      <xdr:row>125</xdr:row>
      <xdr:rowOff>38100</xdr:rowOff>
    </xdr:from>
    <xdr:to>
      <xdr:col>1</xdr:col>
      <xdr:colOff>771439</xdr:colOff>
      <xdr:row>125</xdr:row>
      <xdr:rowOff>580950</xdr:rowOff>
    </xdr:to>
    <xdr:pic>
      <xdr:nvPicPr>
        <xdr:cNvPr id="70" name="Picture 71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9656" y="77482700"/>
          <a:ext cx="611783" cy="54285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129</xdr:row>
      <xdr:rowOff>95250</xdr:rowOff>
    </xdr:from>
    <xdr:to>
      <xdr:col>1</xdr:col>
      <xdr:colOff>980980</xdr:colOff>
      <xdr:row>129</xdr:row>
      <xdr:rowOff>485726</xdr:rowOff>
    </xdr:to>
    <xdr:pic>
      <xdr:nvPicPr>
        <xdr:cNvPr id="71" name="Picture 7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9075" y="80740250"/>
          <a:ext cx="761905" cy="390476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130</xdr:row>
      <xdr:rowOff>54372</xdr:rowOff>
    </xdr:from>
    <xdr:to>
      <xdr:col>1</xdr:col>
      <xdr:colOff>876186</xdr:colOff>
      <xdr:row>130</xdr:row>
      <xdr:rowOff>895156</xdr:rowOff>
    </xdr:to>
    <xdr:pic>
      <xdr:nvPicPr>
        <xdr:cNvPr id="72" name="Picture 63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81000" y="81277222"/>
          <a:ext cx="495186" cy="840784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133</xdr:row>
      <xdr:rowOff>62815</xdr:rowOff>
    </xdr:from>
    <xdr:to>
      <xdr:col>1</xdr:col>
      <xdr:colOff>885686</xdr:colOff>
      <xdr:row>133</xdr:row>
      <xdr:rowOff>515138</xdr:rowOff>
    </xdr:to>
    <xdr:pic>
      <xdr:nvPicPr>
        <xdr:cNvPr id="73" name="Picture 65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33375" y="83698665"/>
          <a:ext cx="552311" cy="45232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135</xdr:row>
      <xdr:rowOff>66675</xdr:rowOff>
    </xdr:from>
    <xdr:to>
      <xdr:col>1</xdr:col>
      <xdr:colOff>1057161</xdr:colOff>
      <xdr:row>135</xdr:row>
      <xdr:rowOff>590485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42875" y="84826475"/>
          <a:ext cx="914286" cy="52381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136</xdr:row>
      <xdr:rowOff>35404</xdr:rowOff>
    </xdr:from>
    <xdr:to>
      <xdr:col>1</xdr:col>
      <xdr:colOff>1019049</xdr:colOff>
      <xdr:row>136</xdr:row>
      <xdr:rowOff>580946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42875" y="85442904"/>
          <a:ext cx="876174" cy="545542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139</xdr:row>
      <xdr:rowOff>39959</xdr:rowOff>
    </xdr:from>
    <xdr:to>
      <xdr:col>1</xdr:col>
      <xdr:colOff>857152</xdr:colOff>
      <xdr:row>139</xdr:row>
      <xdr:rowOff>447621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4300" y="87758859"/>
          <a:ext cx="742852" cy="407662"/>
        </a:xfrm>
        <a:prstGeom prst="rect">
          <a:avLst/>
        </a:prstGeom>
      </xdr:spPr>
    </xdr:pic>
    <xdr:clientData/>
  </xdr:twoCellAnchor>
  <xdr:twoCellAnchor>
    <xdr:from>
      <xdr:col>1</xdr:col>
      <xdr:colOff>411939</xdr:colOff>
      <xdr:row>143</xdr:row>
      <xdr:rowOff>63500</xdr:rowOff>
    </xdr:from>
    <xdr:to>
      <xdr:col>1</xdr:col>
      <xdr:colOff>895207</xdr:colOff>
      <xdr:row>143</xdr:row>
      <xdr:rowOff>828675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11939" y="90658950"/>
          <a:ext cx="483268" cy="76517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144</xdr:row>
      <xdr:rowOff>21597</xdr:rowOff>
    </xdr:from>
    <xdr:to>
      <xdr:col>1</xdr:col>
      <xdr:colOff>876198</xdr:colOff>
      <xdr:row>144</xdr:row>
      <xdr:rowOff>457118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33375" y="91480647"/>
          <a:ext cx="542823" cy="435521"/>
        </a:xfrm>
        <a:prstGeom prst="rect">
          <a:avLst/>
        </a:prstGeom>
      </xdr:spPr>
    </xdr:pic>
    <xdr:clientData/>
  </xdr:twoCellAnchor>
  <xdr:twoCellAnchor>
    <xdr:from>
      <xdr:col>1</xdr:col>
      <xdr:colOff>208268</xdr:colOff>
      <xdr:row>51</xdr:row>
      <xdr:rowOff>76199</xdr:rowOff>
    </xdr:from>
    <xdr:to>
      <xdr:col>1</xdr:col>
      <xdr:colOff>942748</xdr:colOff>
      <xdr:row>51</xdr:row>
      <xdr:rowOff>676088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08268" y="32759649"/>
          <a:ext cx="734480" cy="599889"/>
        </a:xfrm>
        <a:prstGeom prst="rect">
          <a:avLst/>
        </a:prstGeom>
      </xdr:spPr>
    </xdr:pic>
    <xdr:clientData/>
  </xdr:twoCellAnchor>
  <xdr:twoCellAnchor>
    <xdr:from>
      <xdr:col>1</xdr:col>
      <xdr:colOff>144131</xdr:colOff>
      <xdr:row>66</xdr:row>
      <xdr:rowOff>38100</xdr:rowOff>
    </xdr:from>
    <xdr:to>
      <xdr:col>1</xdr:col>
      <xdr:colOff>1066800</xdr:colOff>
      <xdr:row>66</xdr:row>
      <xdr:rowOff>732766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44131" y="41154350"/>
          <a:ext cx="922669" cy="69466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105</xdr:row>
      <xdr:rowOff>78660</xdr:rowOff>
    </xdr:from>
    <xdr:to>
      <xdr:col>1</xdr:col>
      <xdr:colOff>904663</xdr:colOff>
      <xdr:row>105</xdr:row>
      <xdr:rowOff>714138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33375" y="65191560"/>
          <a:ext cx="571288" cy="635478"/>
        </a:xfrm>
        <a:prstGeom prst="rect">
          <a:avLst/>
        </a:prstGeom>
      </xdr:spPr>
    </xdr:pic>
    <xdr:clientData/>
  </xdr:twoCellAnchor>
  <xdr:twoCellAnchor>
    <xdr:from>
      <xdr:col>1</xdr:col>
      <xdr:colOff>485775</xdr:colOff>
      <xdr:row>106</xdr:row>
      <xdr:rowOff>58306</xdr:rowOff>
    </xdr:from>
    <xdr:to>
      <xdr:col>1</xdr:col>
      <xdr:colOff>971295</xdr:colOff>
      <xdr:row>106</xdr:row>
      <xdr:rowOff>761630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85775" y="65920506"/>
          <a:ext cx="485520" cy="703324"/>
        </a:xfrm>
        <a:prstGeom prst="rect">
          <a:avLst/>
        </a:prstGeom>
      </xdr:spPr>
    </xdr:pic>
    <xdr:clientData/>
  </xdr:twoCellAnchor>
  <xdr:twoCellAnchor>
    <xdr:from>
      <xdr:col>1</xdr:col>
      <xdr:colOff>156446</xdr:colOff>
      <xdr:row>107</xdr:row>
      <xdr:rowOff>51596</xdr:rowOff>
    </xdr:from>
    <xdr:to>
      <xdr:col>1</xdr:col>
      <xdr:colOff>923487</xdr:colOff>
      <xdr:row>107</xdr:row>
      <xdr:rowOff>695325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6446" y="66701196"/>
          <a:ext cx="767041" cy="643729"/>
        </a:xfrm>
        <a:prstGeom prst="rect">
          <a:avLst/>
        </a:prstGeom>
      </xdr:spPr>
    </xdr:pic>
    <xdr:clientData/>
  </xdr:twoCellAnchor>
  <xdr:twoCellAnchor>
    <xdr:from>
      <xdr:col>1</xdr:col>
      <xdr:colOff>254866</xdr:colOff>
      <xdr:row>127</xdr:row>
      <xdr:rowOff>19050</xdr:rowOff>
    </xdr:from>
    <xdr:to>
      <xdr:col>1</xdr:col>
      <xdr:colOff>961608</xdr:colOff>
      <xdr:row>127</xdr:row>
      <xdr:rowOff>618771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54866" y="78835250"/>
          <a:ext cx="706742" cy="599721"/>
        </a:xfrm>
        <a:prstGeom prst="rect">
          <a:avLst/>
        </a:prstGeom>
      </xdr:spPr>
    </xdr:pic>
    <xdr:clientData/>
  </xdr:twoCellAnchor>
  <xdr:twoCellAnchor>
    <xdr:from>
      <xdr:col>1</xdr:col>
      <xdr:colOff>144462</xdr:colOff>
      <xdr:row>131</xdr:row>
      <xdr:rowOff>85725</xdr:rowOff>
    </xdr:from>
    <xdr:to>
      <xdr:col>1</xdr:col>
      <xdr:colOff>1066504</xdr:colOff>
      <xdr:row>131</xdr:row>
      <xdr:rowOff>618954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44462" y="82267425"/>
          <a:ext cx="922042" cy="533229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132</xdr:row>
      <xdr:rowOff>28575</xdr:rowOff>
    </xdr:from>
    <xdr:to>
      <xdr:col>1</xdr:col>
      <xdr:colOff>914283</xdr:colOff>
      <xdr:row>132</xdr:row>
      <xdr:rowOff>674687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33375" y="82902425"/>
          <a:ext cx="580908" cy="64611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140</xdr:row>
      <xdr:rowOff>40756</xdr:rowOff>
    </xdr:from>
    <xdr:to>
      <xdr:col>1</xdr:col>
      <xdr:colOff>1095199</xdr:colOff>
      <xdr:row>140</xdr:row>
      <xdr:rowOff>648342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04800" y="88242256"/>
          <a:ext cx="790399" cy="6075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141</xdr:row>
      <xdr:rowOff>83415</xdr:rowOff>
    </xdr:from>
    <xdr:to>
      <xdr:col>1</xdr:col>
      <xdr:colOff>1085104</xdr:colOff>
      <xdr:row>141</xdr:row>
      <xdr:rowOff>647234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80975" y="88989765"/>
          <a:ext cx="904129" cy="563819"/>
        </a:xfrm>
        <a:prstGeom prst="rect">
          <a:avLst/>
        </a:prstGeom>
      </xdr:spPr>
    </xdr:pic>
    <xdr:clientData/>
  </xdr:twoCellAnchor>
  <xdr:twoCellAnchor>
    <xdr:from>
      <xdr:col>1</xdr:col>
      <xdr:colOff>101059</xdr:colOff>
      <xdr:row>142</xdr:row>
      <xdr:rowOff>21892</xdr:rowOff>
    </xdr:from>
    <xdr:to>
      <xdr:col>1</xdr:col>
      <xdr:colOff>1199730</xdr:colOff>
      <xdr:row>142</xdr:row>
      <xdr:rowOff>923926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1059" y="89677542"/>
          <a:ext cx="1098671" cy="902034"/>
        </a:xfrm>
        <a:prstGeom prst="rect">
          <a:avLst/>
        </a:prstGeom>
      </xdr:spPr>
    </xdr:pic>
    <xdr:clientData/>
  </xdr:twoCellAnchor>
  <xdr:twoCellAnchor>
    <xdr:from>
      <xdr:col>1</xdr:col>
      <xdr:colOff>58766</xdr:colOff>
      <xdr:row>69</xdr:row>
      <xdr:rowOff>38099</xdr:rowOff>
    </xdr:from>
    <xdr:to>
      <xdr:col>1</xdr:col>
      <xdr:colOff>1190063</xdr:colOff>
      <xdr:row>69</xdr:row>
      <xdr:rowOff>561714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58766" y="42913299"/>
          <a:ext cx="1131297" cy="52361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83</xdr:row>
      <xdr:rowOff>39892</xdr:rowOff>
    </xdr:from>
    <xdr:to>
      <xdr:col>1</xdr:col>
      <xdr:colOff>1128597</xdr:colOff>
      <xdr:row>83</xdr:row>
      <xdr:rowOff>657225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2400" y="50357292"/>
          <a:ext cx="976197" cy="617333"/>
        </a:xfrm>
        <a:prstGeom prst="rect">
          <a:avLst/>
        </a:prstGeom>
      </xdr:spPr>
    </xdr:pic>
    <xdr:clientData/>
  </xdr:twoCellAnchor>
  <xdr:twoCellAnchor>
    <xdr:from>
      <xdr:col>1</xdr:col>
      <xdr:colOff>230736</xdr:colOff>
      <xdr:row>84</xdr:row>
      <xdr:rowOff>66675</xdr:rowOff>
    </xdr:from>
    <xdr:to>
      <xdr:col>1</xdr:col>
      <xdr:colOff>990395</xdr:colOff>
      <xdr:row>84</xdr:row>
      <xdr:rowOff>857250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30736" y="51088925"/>
          <a:ext cx="759659" cy="790575"/>
        </a:xfrm>
        <a:prstGeom prst="rect">
          <a:avLst/>
        </a:prstGeom>
      </xdr:spPr>
    </xdr:pic>
    <xdr:clientData/>
  </xdr:twoCellAnchor>
  <xdr:twoCellAnchor>
    <xdr:from>
      <xdr:col>1</xdr:col>
      <xdr:colOff>222609</xdr:colOff>
      <xdr:row>86</xdr:row>
      <xdr:rowOff>38100</xdr:rowOff>
    </xdr:from>
    <xdr:to>
      <xdr:col>1</xdr:col>
      <xdr:colOff>873903</xdr:colOff>
      <xdr:row>86</xdr:row>
      <xdr:rowOff>723900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22609" y="52762150"/>
          <a:ext cx="651294" cy="685800"/>
        </a:xfrm>
        <a:prstGeom prst="rect">
          <a:avLst/>
        </a:prstGeom>
      </xdr:spPr>
    </xdr:pic>
    <xdr:clientData/>
  </xdr:twoCellAnchor>
  <xdr:twoCellAnchor>
    <xdr:from>
      <xdr:col>1</xdr:col>
      <xdr:colOff>57149</xdr:colOff>
      <xdr:row>87</xdr:row>
      <xdr:rowOff>46456</xdr:rowOff>
    </xdr:from>
    <xdr:to>
      <xdr:col>1</xdr:col>
      <xdr:colOff>1180536</xdr:colOff>
      <xdr:row>87</xdr:row>
      <xdr:rowOff>618837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7149" y="53576956"/>
          <a:ext cx="1123387" cy="572381"/>
        </a:xfrm>
        <a:prstGeom prst="rect">
          <a:avLst/>
        </a:prstGeom>
      </xdr:spPr>
    </xdr:pic>
    <xdr:clientData/>
  </xdr:twoCellAnchor>
  <xdr:twoCellAnchor>
    <xdr:from>
      <xdr:col>1</xdr:col>
      <xdr:colOff>328412</xdr:colOff>
      <xdr:row>88</xdr:row>
      <xdr:rowOff>57150</xdr:rowOff>
    </xdr:from>
    <xdr:to>
      <xdr:col>1</xdr:col>
      <xdr:colOff>799931</xdr:colOff>
      <xdr:row>88</xdr:row>
      <xdr:rowOff>847442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28412" y="54311550"/>
          <a:ext cx="471519" cy="790292"/>
        </a:xfrm>
        <a:prstGeom prst="rect">
          <a:avLst/>
        </a:prstGeom>
      </xdr:spPr>
    </xdr:pic>
    <xdr:clientData/>
  </xdr:twoCellAnchor>
  <xdr:twoCellAnchor>
    <xdr:from>
      <xdr:col>1</xdr:col>
      <xdr:colOff>244207</xdr:colOff>
      <xdr:row>93</xdr:row>
      <xdr:rowOff>19050</xdr:rowOff>
    </xdr:from>
    <xdr:to>
      <xdr:col>1</xdr:col>
      <xdr:colOff>942631</xdr:colOff>
      <xdr:row>93</xdr:row>
      <xdr:rowOff>647390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44207" y="57702450"/>
          <a:ext cx="698424" cy="628340"/>
        </a:xfrm>
        <a:prstGeom prst="rect">
          <a:avLst/>
        </a:prstGeom>
      </xdr:spPr>
    </xdr:pic>
    <xdr:clientData/>
  </xdr:twoCellAnchor>
  <xdr:twoCellAnchor>
    <xdr:from>
      <xdr:col>1</xdr:col>
      <xdr:colOff>171688</xdr:colOff>
      <xdr:row>98</xdr:row>
      <xdr:rowOff>38100</xdr:rowOff>
    </xdr:from>
    <xdr:to>
      <xdr:col>1</xdr:col>
      <xdr:colOff>1085434</xdr:colOff>
      <xdr:row>98</xdr:row>
      <xdr:rowOff>666464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71688" y="60407550"/>
          <a:ext cx="913746" cy="628364"/>
        </a:xfrm>
        <a:prstGeom prst="rect">
          <a:avLst/>
        </a:prstGeom>
      </xdr:spPr>
    </xdr:pic>
    <xdr:clientData/>
  </xdr:twoCellAnchor>
  <xdr:twoCellAnchor>
    <xdr:from>
      <xdr:col>1</xdr:col>
      <xdr:colOff>181394</xdr:colOff>
      <xdr:row>109</xdr:row>
      <xdr:rowOff>47624</xdr:rowOff>
    </xdr:from>
    <xdr:to>
      <xdr:col>1</xdr:col>
      <xdr:colOff>1164351</xdr:colOff>
      <xdr:row>109</xdr:row>
      <xdr:rowOff>685800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81394" y="67986274"/>
          <a:ext cx="982957" cy="638176"/>
        </a:xfrm>
        <a:prstGeom prst="rect">
          <a:avLst/>
        </a:prstGeom>
      </xdr:spPr>
    </xdr:pic>
    <xdr:clientData/>
  </xdr:twoCellAnchor>
  <xdr:twoCellAnchor>
    <xdr:from>
      <xdr:col>1</xdr:col>
      <xdr:colOff>70356</xdr:colOff>
      <xdr:row>117</xdr:row>
      <xdr:rowOff>38101</xdr:rowOff>
    </xdr:from>
    <xdr:to>
      <xdr:col>1</xdr:col>
      <xdr:colOff>1181100</xdr:colOff>
      <xdr:row>117</xdr:row>
      <xdr:rowOff>539839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70356" y="72326501"/>
          <a:ext cx="1110744" cy="501738"/>
        </a:xfrm>
        <a:prstGeom prst="rect">
          <a:avLst/>
        </a:prstGeom>
      </xdr:spPr>
    </xdr:pic>
    <xdr:clientData/>
  </xdr:twoCellAnchor>
  <xdr:twoCellAnchor>
    <xdr:from>
      <xdr:col>1</xdr:col>
      <xdr:colOff>334083</xdr:colOff>
      <xdr:row>128</xdr:row>
      <xdr:rowOff>84706</xdr:rowOff>
    </xdr:from>
    <xdr:to>
      <xdr:col>1</xdr:col>
      <xdr:colOff>837976</xdr:colOff>
      <xdr:row>128</xdr:row>
      <xdr:rowOff>1076326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34083" y="79586706"/>
          <a:ext cx="503893" cy="991620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138</xdr:row>
      <xdr:rowOff>61840</xdr:rowOff>
    </xdr:from>
    <xdr:to>
      <xdr:col>1</xdr:col>
      <xdr:colOff>961868</xdr:colOff>
      <xdr:row>138</xdr:row>
      <xdr:rowOff>1009430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85750" y="86637740"/>
          <a:ext cx="676118" cy="94759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55</xdr:row>
      <xdr:rowOff>38101</xdr:rowOff>
    </xdr:from>
    <xdr:to>
      <xdr:col>1</xdr:col>
      <xdr:colOff>1171347</xdr:colOff>
      <xdr:row>55</xdr:row>
      <xdr:rowOff>838321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52400" y="35255201"/>
          <a:ext cx="1018947" cy="800220"/>
        </a:xfrm>
        <a:prstGeom prst="rect">
          <a:avLst/>
        </a:prstGeom>
      </xdr:spPr>
    </xdr:pic>
    <xdr:clientData/>
  </xdr:twoCellAnchor>
  <xdr:twoCellAnchor>
    <xdr:from>
      <xdr:col>1</xdr:col>
      <xdr:colOff>393447</xdr:colOff>
      <xdr:row>15</xdr:row>
      <xdr:rowOff>65116</xdr:rowOff>
    </xdr:from>
    <xdr:to>
      <xdr:col>1</xdr:col>
      <xdr:colOff>723835</xdr:colOff>
      <xdr:row>15</xdr:row>
      <xdr:rowOff>371475</xdr:rowOff>
    </xdr:to>
    <xdr:pic>
      <xdr:nvPicPr>
        <xdr:cNvPr id="103" name="Picture 12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787147" y="14828866"/>
          <a:ext cx="330388" cy="30635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414952</xdr:colOff>
      <xdr:row>3</xdr:row>
      <xdr:rowOff>86200</xdr:rowOff>
    </xdr:from>
    <xdr:to>
      <xdr:col>1</xdr:col>
      <xdr:colOff>714304</xdr:colOff>
      <xdr:row>3</xdr:row>
      <xdr:rowOff>1228725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952" y="1432400"/>
          <a:ext cx="299352" cy="1142525"/>
        </a:xfrm>
        <a:prstGeom prst="rect">
          <a:avLst/>
        </a:prstGeom>
      </xdr:spPr>
    </xdr:pic>
    <xdr:clientData/>
  </xdr:twoCellAnchor>
  <xdr:twoCellAnchor>
    <xdr:from>
      <xdr:col>1</xdr:col>
      <xdr:colOff>244652</xdr:colOff>
      <xdr:row>4</xdr:row>
      <xdr:rowOff>56129</xdr:rowOff>
    </xdr:from>
    <xdr:to>
      <xdr:col>1</xdr:col>
      <xdr:colOff>942774</xdr:colOff>
      <xdr:row>4</xdr:row>
      <xdr:rowOff>962025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652" y="2697729"/>
          <a:ext cx="698122" cy="905896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6</xdr:row>
      <xdr:rowOff>69199</xdr:rowOff>
    </xdr:from>
    <xdr:to>
      <xdr:col>1</xdr:col>
      <xdr:colOff>828575</xdr:colOff>
      <xdr:row>6</xdr:row>
      <xdr:rowOff>551098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5274" y="4139549"/>
          <a:ext cx="533301" cy="481899"/>
        </a:xfrm>
        <a:prstGeom prst="rect">
          <a:avLst/>
        </a:prstGeom>
      </xdr:spPr>
    </xdr:pic>
    <xdr:clientData/>
  </xdr:twoCellAnchor>
  <xdr:twoCellAnchor>
    <xdr:from>
      <xdr:col>1</xdr:col>
      <xdr:colOff>444464</xdr:colOff>
      <xdr:row>8</xdr:row>
      <xdr:rowOff>57150</xdr:rowOff>
    </xdr:from>
    <xdr:to>
      <xdr:col>1</xdr:col>
      <xdr:colOff>761894</xdr:colOff>
      <xdr:row>8</xdr:row>
      <xdr:rowOff>866775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4464" y="5308600"/>
          <a:ext cx="317430" cy="80962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9</xdr:row>
      <xdr:rowOff>28575</xdr:rowOff>
    </xdr:from>
    <xdr:to>
      <xdr:col>1</xdr:col>
      <xdr:colOff>819074</xdr:colOff>
      <xdr:row>9</xdr:row>
      <xdr:rowOff>590480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0" y="6232525"/>
          <a:ext cx="609524" cy="561905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10</xdr:row>
      <xdr:rowOff>57434</xdr:rowOff>
    </xdr:from>
    <xdr:to>
      <xdr:col>1</xdr:col>
      <xdr:colOff>1085689</xdr:colOff>
      <xdr:row>10</xdr:row>
      <xdr:rowOff>561882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074" y="6934484"/>
          <a:ext cx="866615" cy="504448"/>
        </a:xfrm>
        <a:prstGeom prst="rect">
          <a:avLst/>
        </a:prstGeom>
      </xdr:spPr>
    </xdr:pic>
    <xdr:clientData/>
  </xdr:twoCellAnchor>
  <xdr:twoCellAnchor>
    <xdr:from>
      <xdr:col>1</xdr:col>
      <xdr:colOff>507746</xdr:colOff>
      <xdr:row>12</xdr:row>
      <xdr:rowOff>46039</xdr:rowOff>
    </xdr:from>
    <xdr:to>
      <xdr:col>1</xdr:col>
      <xdr:colOff>800013</xdr:colOff>
      <xdr:row>12</xdr:row>
      <xdr:rowOff>971551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7746" y="8110539"/>
          <a:ext cx="292267" cy="925512"/>
        </a:xfrm>
        <a:prstGeom prst="rect">
          <a:avLst/>
        </a:prstGeom>
      </xdr:spPr>
    </xdr:pic>
    <xdr:clientData/>
  </xdr:twoCellAnchor>
  <xdr:twoCellAnchor>
    <xdr:from>
      <xdr:col>1</xdr:col>
      <xdr:colOff>409575</xdr:colOff>
      <xdr:row>13</xdr:row>
      <xdr:rowOff>34308</xdr:rowOff>
    </xdr:from>
    <xdr:to>
      <xdr:col>1</xdr:col>
      <xdr:colOff>857121</xdr:colOff>
      <xdr:row>13</xdr:row>
      <xdr:rowOff>999848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9575" y="9114808"/>
          <a:ext cx="447546" cy="965540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14</xdr:row>
      <xdr:rowOff>29044</xdr:rowOff>
    </xdr:from>
    <xdr:to>
      <xdr:col>1</xdr:col>
      <xdr:colOff>1183846</xdr:colOff>
      <xdr:row>14</xdr:row>
      <xdr:rowOff>647699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1" y="10214444"/>
          <a:ext cx="1088595" cy="618655"/>
        </a:xfrm>
        <a:prstGeom prst="rect">
          <a:avLst/>
        </a:prstGeom>
      </xdr:spPr>
    </xdr:pic>
    <xdr:clientData/>
  </xdr:twoCellAnchor>
  <xdr:twoCellAnchor>
    <xdr:from>
      <xdr:col>1</xdr:col>
      <xdr:colOff>207168</xdr:colOff>
      <xdr:row>15</xdr:row>
      <xdr:rowOff>47625</xdr:rowOff>
    </xdr:from>
    <xdr:to>
      <xdr:col>1</xdr:col>
      <xdr:colOff>914400</xdr:colOff>
      <xdr:row>15</xdr:row>
      <xdr:rowOff>613411</xdr:rowOff>
    </xdr:to>
    <xdr:pic>
      <xdr:nvPicPr>
        <xdr:cNvPr id="11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7168" y="11071225"/>
          <a:ext cx="707232" cy="565786"/>
        </a:xfrm>
        <a:prstGeom prst="rect">
          <a:avLst/>
        </a:prstGeom>
      </xdr:spPr>
    </xdr:pic>
    <xdr:clientData/>
  </xdr:twoCellAnchor>
  <xdr:twoCellAnchor editAs="oneCell">
    <xdr:from>
      <xdr:col>1</xdr:col>
      <xdr:colOff>422315</xdr:colOff>
      <xdr:row>16</xdr:row>
      <xdr:rowOff>95250</xdr:rowOff>
    </xdr:from>
    <xdr:to>
      <xdr:col>1</xdr:col>
      <xdr:colOff>790465</xdr:colOff>
      <xdr:row>16</xdr:row>
      <xdr:rowOff>771526</xdr:rowOff>
    </xdr:to>
    <xdr:pic>
      <xdr:nvPicPr>
        <xdr:cNvPr id="12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22315" y="11830050"/>
          <a:ext cx="368150" cy="67627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17</xdr:row>
      <xdr:rowOff>79590</xdr:rowOff>
    </xdr:from>
    <xdr:to>
      <xdr:col>1</xdr:col>
      <xdr:colOff>1057135</xdr:colOff>
      <xdr:row>17</xdr:row>
      <xdr:rowOff>933304</xdr:rowOff>
    </xdr:to>
    <xdr:pic>
      <xdr:nvPicPr>
        <xdr:cNvPr id="13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8125" y="12658940"/>
          <a:ext cx="819010" cy="853714"/>
        </a:xfrm>
        <a:prstGeom prst="rect">
          <a:avLst/>
        </a:prstGeom>
      </xdr:spPr>
    </xdr:pic>
    <xdr:clientData/>
  </xdr:twoCellAnchor>
  <xdr:twoCellAnchor>
    <xdr:from>
      <xdr:col>1</xdr:col>
      <xdr:colOff>437759</xdr:colOff>
      <xdr:row>27</xdr:row>
      <xdr:rowOff>47625</xdr:rowOff>
    </xdr:from>
    <xdr:to>
      <xdr:col>1</xdr:col>
      <xdr:colOff>714337</xdr:colOff>
      <xdr:row>27</xdr:row>
      <xdr:rowOff>514350</xdr:rowOff>
    </xdr:to>
    <xdr:pic>
      <xdr:nvPicPr>
        <xdr:cNvPr id="14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7759" y="21193125"/>
          <a:ext cx="276578" cy="466725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20</xdr:row>
      <xdr:rowOff>53947</xdr:rowOff>
    </xdr:from>
    <xdr:to>
      <xdr:col>1</xdr:col>
      <xdr:colOff>1076183</xdr:colOff>
      <xdr:row>20</xdr:row>
      <xdr:rowOff>914250</xdr:rowOff>
    </xdr:to>
    <xdr:pic>
      <xdr:nvPicPr>
        <xdr:cNvPr id="15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7175" y="15122497"/>
          <a:ext cx="819008" cy="86030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21</xdr:row>
      <xdr:rowOff>57478</xdr:rowOff>
    </xdr:from>
    <xdr:to>
      <xdr:col>1</xdr:col>
      <xdr:colOff>1028562</xdr:colOff>
      <xdr:row>21</xdr:row>
      <xdr:rowOff>904732</xdr:rowOff>
    </xdr:to>
    <xdr:pic>
      <xdr:nvPicPr>
        <xdr:cNvPr id="16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9550" y="16097578"/>
          <a:ext cx="819012" cy="847254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22</xdr:row>
      <xdr:rowOff>38100</xdr:rowOff>
    </xdr:from>
    <xdr:to>
      <xdr:col>1</xdr:col>
      <xdr:colOff>838120</xdr:colOff>
      <xdr:row>22</xdr:row>
      <xdr:rowOff>609529</xdr:rowOff>
    </xdr:to>
    <xdr:pic>
      <xdr:nvPicPr>
        <xdr:cNvPr id="17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0025" y="17030700"/>
          <a:ext cx="638095" cy="571429"/>
        </a:xfrm>
        <a:prstGeom prst="rect">
          <a:avLst/>
        </a:prstGeom>
      </xdr:spPr>
    </xdr:pic>
    <xdr:clientData/>
  </xdr:twoCellAnchor>
  <xdr:twoCellAnchor>
    <xdr:from>
      <xdr:col>1</xdr:col>
      <xdr:colOff>401045</xdr:colOff>
      <xdr:row>23</xdr:row>
      <xdr:rowOff>57150</xdr:rowOff>
    </xdr:from>
    <xdr:to>
      <xdr:col>1</xdr:col>
      <xdr:colOff>761885</xdr:colOff>
      <xdr:row>23</xdr:row>
      <xdr:rowOff>895350</xdr:rowOff>
    </xdr:to>
    <xdr:pic>
      <xdr:nvPicPr>
        <xdr:cNvPr id="18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01045" y="17703800"/>
          <a:ext cx="360840" cy="838200"/>
        </a:xfrm>
        <a:prstGeom prst="rect">
          <a:avLst/>
        </a:prstGeom>
      </xdr:spPr>
    </xdr:pic>
    <xdr:clientData/>
  </xdr:twoCellAnchor>
  <xdr:twoCellAnchor>
    <xdr:from>
      <xdr:col>1</xdr:col>
      <xdr:colOff>362744</xdr:colOff>
      <xdr:row>24</xdr:row>
      <xdr:rowOff>28574</xdr:rowOff>
    </xdr:from>
    <xdr:to>
      <xdr:col>1</xdr:col>
      <xdr:colOff>916120</xdr:colOff>
      <xdr:row>24</xdr:row>
      <xdr:rowOff>476249</xdr:rowOff>
    </xdr:to>
    <xdr:pic>
      <xdr:nvPicPr>
        <xdr:cNvPr id="19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2744" y="18615024"/>
          <a:ext cx="553376" cy="447675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25</xdr:row>
      <xdr:rowOff>49169</xdr:rowOff>
    </xdr:from>
    <xdr:to>
      <xdr:col>1</xdr:col>
      <xdr:colOff>685712</xdr:colOff>
      <xdr:row>25</xdr:row>
      <xdr:rowOff>933177</xdr:rowOff>
    </xdr:to>
    <xdr:pic>
      <xdr:nvPicPr>
        <xdr:cNvPr id="20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0050" y="19188069"/>
          <a:ext cx="285662" cy="884008"/>
        </a:xfrm>
        <a:prstGeom prst="rect">
          <a:avLst/>
        </a:prstGeom>
      </xdr:spPr>
    </xdr:pic>
    <xdr:clientData/>
  </xdr:twoCellAnchor>
  <xdr:twoCellAnchor>
    <xdr:from>
      <xdr:col>1</xdr:col>
      <xdr:colOff>322727</xdr:colOff>
      <xdr:row>26</xdr:row>
      <xdr:rowOff>57149</xdr:rowOff>
    </xdr:from>
    <xdr:to>
      <xdr:col>1</xdr:col>
      <xdr:colOff>723780</xdr:colOff>
      <xdr:row>26</xdr:row>
      <xdr:rowOff>971550</xdr:rowOff>
    </xdr:to>
    <xdr:pic>
      <xdr:nvPicPr>
        <xdr:cNvPr id="21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22727" y="20173949"/>
          <a:ext cx="401053" cy="914401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28</xdr:row>
      <xdr:rowOff>47625</xdr:rowOff>
    </xdr:from>
    <xdr:to>
      <xdr:col>1</xdr:col>
      <xdr:colOff>1171435</xdr:colOff>
      <xdr:row>28</xdr:row>
      <xdr:rowOff>428577</xdr:rowOff>
    </xdr:to>
    <xdr:pic>
      <xdr:nvPicPr>
        <xdr:cNvPr id="22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7625" y="21751925"/>
          <a:ext cx="1123810" cy="380952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30</xdr:row>
      <xdr:rowOff>35532</xdr:rowOff>
    </xdr:from>
    <xdr:to>
      <xdr:col>1</xdr:col>
      <xdr:colOff>1085713</xdr:colOff>
      <xdr:row>30</xdr:row>
      <xdr:rowOff>1047606</xdr:rowOff>
    </xdr:to>
    <xdr:pic>
      <xdr:nvPicPr>
        <xdr:cNvPr id="23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3825" y="22781232"/>
          <a:ext cx="961888" cy="101207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33</xdr:row>
      <xdr:rowOff>21540</xdr:rowOff>
    </xdr:from>
    <xdr:to>
      <xdr:col>1</xdr:col>
      <xdr:colOff>761864</xdr:colOff>
      <xdr:row>33</xdr:row>
      <xdr:rowOff>771525</xdr:rowOff>
    </xdr:to>
    <xdr:pic>
      <xdr:nvPicPr>
        <xdr:cNvPr id="24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5750" y="24170590"/>
          <a:ext cx="476114" cy="749985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34</xdr:row>
      <xdr:rowOff>36212</xdr:rowOff>
    </xdr:from>
    <xdr:to>
      <xdr:col>1</xdr:col>
      <xdr:colOff>1133330</xdr:colOff>
      <xdr:row>34</xdr:row>
      <xdr:rowOff>617050</xdr:rowOff>
    </xdr:to>
    <xdr:pic>
      <xdr:nvPicPr>
        <xdr:cNvPr id="25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2425" y="24991712"/>
          <a:ext cx="780905" cy="580838"/>
        </a:xfrm>
        <a:prstGeom prst="rect">
          <a:avLst/>
        </a:prstGeom>
      </xdr:spPr>
    </xdr:pic>
    <xdr:clientData/>
  </xdr:twoCellAnchor>
  <xdr:twoCellAnchor>
    <xdr:from>
      <xdr:col>1</xdr:col>
      <xdr:colOff>57151</xdr:colOff>
      <xdr:row>35</xdr:row>
      <xdr:rowOff>61912</xdr:rowOff>
    </xdr:from>
    <xdr:to>
      <xdr:col>1</xdr:col>
      <xdr:colOff>1201325</xdr:colOff>
      <xdr:row>35</xdr:row>
      <xdr:rowOff>352425</xdr:rowOff>
    </xdr:to>
    <xdr:pic>
      <xdr:nvPicPr>
        <xdr:cNvPr id="26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151" y="25684162"/>
          <a:ext cx="1144174" cy="290513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36</xdr:row>
      <xdr:rowOff>49530</xdr:rowOff>
    </xdr:from>
    <xdr:to>
      <xdr:col>1</xdr:col>
      <xdr:colOff>990469</xdr:colOff>
      <xdr:row>36</xdr:row>
      <xdr:rowOff>696590</xdr:rowOff>
    </xdr:to>
    <xdr:pic>
      <xdr:nvPicPr>
        <xdr:cNvPr id="27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5750" y="26071830"/>
          <a:ext cx="704719" cy="647060"/>
        </a:xfrm>
        <a:prstGeom prst="rect">
          <a:avLst/>
        </a:prstGeom>
      </xdr:spPr>
    </xdr:pic>
    <xdr:clientData/>
  </xdr:twoCellAnchor>
  <xdr:twoCellAnchor>
    <xdr:from>
      <xdr:col>1</xdr:col>
      <xdr:colOff>383853</xdr:colOff>
      <xdr:row>42</xdr:row>
      <xdr:rowOff>43362</xdr:rowOff>
    </xdr:from>
    <xdr:to>
      <xdr:col>1</xdr:col>
      <xdr:colOff>799974</xdr:colOff>
      <xdr:row>42</xdr:row>
      <xdr:rowOff>942975</xdr:rowOff>
    </xdr:to>
    <xdr:pic>
      <xdr:nvPicPr>
        <xdr:cNvPr id="28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3853" y="29342262"/>
          <a:ext cx="416121" cy="899613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44</xdr:row>
      <xdr:rowOff>73819</xdr:rowOff>
    </xdr:from>
    <xdr:to>
      <xdr:col>1</xdr:col>
      <xdr:colOff>838075</xdr:colOff>
      <xdr:row>44</xdr:row>
      <xdr:rowOff>933450</xdr:rowOff>
    </xdr:to>
    <xdr:pic>
      <xdr:nvPicPr>
        <xdr:cNvPr id="29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7675" y="31284069"/>
          <a:ext cx="390400" cy="846931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45</xdr:row>
      <xdr:rowOff>76200</xdr:rowOff>
    </xdr:from>
    <xdr:to>
      <xdr:col>1</xdr:col>
      <xdr:colOff>1114281</xdr:colOff>
      <xdr:row>45</xdr:row>
      <xdr:rowOff>1057131</xdr:rowOff>
    </xdr:to>
    <xdr:pic>
      <xdr:nvPicPr>
        <xdr:cNvPr id="30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3350" y="32207200"/>
          <a:ext cx="980931" cy="980931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48</xdr:row>
      <xdr:rowOff>71147</xdr:rowOff>
    </xdr:from>
    <xdr:to>
      <xdr:col>1</xdr:col>
      <xdr:colOff>1095237</xdr:colOff>
      <xdr:row>48</xdr:row>
      <xdr:rowOff>989714</xdr:rowOff>
    </xdr:to>
    <xdr:pic>
      <xdr:nvPicPr>
        <xdr:cNvPr id="31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0025" y="34265897"/>
          <a:ext cx="895212" cy="918567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</xdr:row>
      <xdr:rowOff>67945</xdr:rowOff>
    </xdr:from>
    <xdr:to>
      <xdr:col>1</xdr:col>
      <xdr:colOff>809500</xdr:colOff>
      <xdr:row>51</xdr:row>
      <xdr:rowOff>1085577</xdr:rowOff>
    </xdr:to>
    <xdr:pic>
      <xdr:nvPicPr>
        <xdr:cNvPr id="32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42900" y="36262945"/>
          <a:ext cx="466600" cy="101763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52</xdr:row>
      <xdr:rowOff>57150</xdr:rowOff>
    </xdr:from>
    <xdr:to>
      <xdr:col>1</xdr:col>
      <xdr:colOff>819079</xdr:colOff>
      <xdr:row>52</xdr:row>
      <xdr:rowOff>438102</xdr:rowOff>
    </xdr:to>
    <xdr:pic>
      <xdr:nvPicPr>
        <xdr:cNvPr id="33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7650" y="37401500"/>
          <a:ext cx="571429" cy="380952"/>
        </a:xfrm>
        <a:prstGeom prst="rect">
          <a:avLst/>
        </a:prstGeom>
      </xdr:spPr>
    </xdr:pic>
    <xdr:clientData/>
  </xdr:twoCellAnchor>
  <xdr:twoCellAnchor>
    <xdr:from>
      <xdr:col>1</xdr:col>
      <xdr:colOff>304799</xdr:colOff>
      <xdr:row>53</xdr:row>
      <xdr:rowOff>22622</xdr:rowOff>
    </xdr:from>
    <xdr:to>
      <xdr:col>1</xdr:col>
      <xdr:colOff>809548</xdr:colOff>
      <xdr:row>53</xdr:row>
      <xdr:rowOff>590464</xdr:rowOff>
    </xdr:to>
    <xdr:pic>
      <xdr:nvPicPr>
        <xdr:cNvPr id="34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4799" y="37925772"/>
          <a:ext cx="504749" cy="567842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57</xdr:row>
      <xdr:rowOff>54576</xdr:rowOff>
    </xdr:from>
    <xdr:to>
      <xdr:col>1</xdr:col>
      <xdr:colOff>1057143</xdr:colOff>
      <xdr:row>57</xdr:row>
      <xdr:rowOff>533329</xdr:rowOff>
    </xdr:to>
    <xdr:pic>
      <xdr:nvPicPr>
        <xdr:cNvPr id="35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1450" y="40402476"/>
          <a:ext cx="885693" cy="478753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56</xdr:row>
      <xdr:rowOff>44631</xdr:rowOff>
    </xdr:from>
    <xdr:to>
      <xdr:col>1</xdr:col>
      <xdr:colOff>800017</xdr:colOff>
      <xdr:row>56</xdr:row>
      <xdr:rowOff>590469</xdr:rowOff>
    </xdr:to>
    <xdr:pic>
      <xdr:nvPicPr>
        <xdr:cNvPr id="36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8125" y="39744831"/>
          <a:ext cx="561892" cy="545838"/>
        </a:xfrm>
        <a:prstGeom prst="rect">
          <a:avLst/>
        </a:prstGeom>
      </xdr:spPr>
    </xdr:pic>
    <xdr:clientData/>
  </xdr:twoCellAnchor>
  <xdr:twoCellAnchor>
    <xdr:from>
      <xdr:col>1</xdr:col>
      <xdr:colOff>76936</xdr:colOff>
      <xdr:row>55</xdr:row>
      <xdr:rowOff>57150</xdr:rowOff>
    </xdr:from>
    <xdr:to>
      <xdr:col>1</xdr:col>
      <xdr:colOff>1152362</xdr:colOff>
      <xdr:row>55</xdr:row>
      <xdr:rowOff>476250</xdr:rowOff>
    </xdr:to>
    <xdr:pic>
      <xdr:nvPicPr>
        <xdr:cNvPr id="37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936" y="39255700"/>
          <a:ext cx="1075426" cy="419100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58</xdr:row>
      <xdr:rowOff>65327</xdr:rowOff>
    </xdr:from>
    <xdr:to>
      <xdr:col>1</xdr:col>
      <xdr:colOff>847607</xdr:colOff>
      <xdr:row>58</xdr:row>
      <xdr:rowOff>733276</xdr:rowOff>
    </xdr:to>
    <xdr:pic>
      <xdr:nvPicPr>
        <xdr:cNvPr id="38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14325" y="40984727"/>
          <a:ext cx="533282" cy="66794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11</xdr:row>
      <xdr:rowOff>25672</xdr:rowOff>
    </xdr:from>
    <xdr:to>
      <xdr:col>1</xdr:col>
      <xdr:colOff>1133252</xdr:colOff>
      <xdr:row>11</xdr:row>
      <xdr:rowOff>399967</xdr:rowOff>
    </xdr:to>
    <xdr:pic>
      <xdr:nvPicPr>
        <xdr:cNvPr id="39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3350" y="7556772"/>
          <a:ext cx="999902" cy="374295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19</xdr:row>
      <xdr:rowOff>36805</xdr:rowOff>
    </xdr:from>
    <xdr:to>
      <xdr:col>1</xdr:col>
      <xdr:colOff>866651</xdr:colOff>
      <xdr:row>19</xdr:row>
      <xdr:rowOff>818982</xdr:rowOff>
    </xdr:to>
    <xdr:pic>
      <xdr:nvPicPr>
        <xdr:cNvPr id="40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95274" y="14165555"/>
          <a:ext cx="571377" cy="78217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43</xdr:row>
      <xdr:rowOff>88844</xdr:rowOff>
    </xdr:from>
    <xdr:to>
      <xdr:col>1</xdr:col>
      <xdr:colOff>828540</xdr:colOff>
      <xdr:row>43</xdr:row>
      <xdr:rowOff>885640</xdr:rowOff>
    </xdr:to>
    <xdr:pic>
      <xdr:nvPicPr>
        <xdr:cNvPr id="41" name="Picture 4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47650" y="30378344"/>
          <a:ext cx="580890" cy="79679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60</xdr:row>
      <xdr:rowOff>57150</xdr:rowOff>
    </xdr:from>
    <xdr:to>
      <xdr:col>1</xdr:col>
      <xdr:colOff>685746</xdr:colOff>
      <xdr:row>60</xdr:row>
      <xdr:rowOff>561912</xdr:rowOff>
    </xdr:to>
    <xdr:pic>
      <xdr:nvPicPr>
        <xdr:cNvPr id="42" name="Picture 10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57175" y="41916350"/>
          <a:ext cx="428571" cy="504762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61</xdr:row>
      <xdr:rowOff>46179</xdr:rowOff>
    </xdr:from>
    <xdr:to>
      <xdr:col>1</xdr:col>
      <xdr:colOff>1009517</xdr:colOff>
      <xdr:row>61</xdr:row>
      <xdr:rowOff>961881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1925" y="42514979"/>
          <a:ext cx="847592" cy="915702"/>
        </a:xfrm>
        <a:prstGeom prst="rect">
          <a:avLst/>
        </a:prstGeom>
      </xdr:spPr>
    </xdr:pic>
    <xdr:clientData/>
  </xdr:twoCellAnchor>
  <xdr:twoCellAnchor>
    <xdr:from>
      <xdr:col>1</xdr:col>
      <xdr:colOff>137746</xdr:colOff>
      <xdr:row>62</xdr:row>
      <xdr:rowOff>57150</xdr:rowOff>
    </xdr:from>
    <xdr:to>
      <xdr:col>1</xdr:col>
      <xdr:colOff>876200</xdr:colOff>
      <xdr:row>62</xdr:row>
      <xdr:rowOff>514288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7746" y="43573700"/>
          <a:ext cx="738454" cy="45713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63</xdr:row>
      <xdr:rowOff>38100</xdr:rowOff>
    </xdr:from>
    <xdr:to>
      <xdr:col>1</xdr:col>
      <xdr:colOff>1019176</xdr:colOff>
      <xdr:row>63</xdr:row>
      <xdr:rowOff>840676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0500" y="44126150"/>
          <a:ext cx="828676" cy="802576"/>
        </a:xfrm>
        <a:prstGeom prst="rect">
          <a:avLst/>
        </a:prstGeom>
      </xdr:spPr>
    </xdr:pic>
    <xdr:clientData/>
  </xdr:twoCellAnchor>
  <xdr:twoCellAnchor>
    <xdr:from>
      <xdr:col>1</xdr:col>
      <xdr:colOff>326600</xdr:colOff>
      <xdr:row>66</xdr:row>
      <xdr:rowOff>45508</xdr:rowOff>
    </xdr:from>
    <xdr:to>
      <xdr:col>1</xdr:col>
      <xdr:colOff>885718</xdr:colOff>
      <xdr:row>66</xdr:row>
      <xdr:rowOff>666750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26600" y="46876758"/>
          <a:ext cx="559118" cy="621242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67</xdr:row>
      <xdr:rowOff>79208</xdr:rowOff>
    </xdr:from>
    <xdr:to>
      <xdr:col>1</xdr:col>
      <xdr:colOff>723809</xdr:colOff>
      <xdr:row>67</xdr:row>
      <xdr:rowOff>780860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90524" y="47621658"/>
          <a:ext cx="333285" cy="701652"/>
        </a:xfrm>
        <a:prstGeom prst="rect">
          <a:avLst/>
        </a:prstGeom>
      </xdr:spPr>
    </xdr:pic>
    <xdr:clientData/>
  </xdr:twoCellAnchor>
  <xdr:twoCellAnchor>
    <xdr:from>
      <xdr:col>1</xdr:col>
      <xdr:colOff>339337</xdr:colOff>
      <xdr:row>68</xdr:row>
      <xdr:rowOff>66675</xdr:rowOff>
    </xdr:from>
    <xdr:to>
      <xdr:col>1</xdr:col>
      <xdr:colOff>695239</xdr:colOff>
      <xdr:row>68</xdr:row>
      <xdr:rowOff>714219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39337" y="48453675"/>
          <a:ext cx="355902" cy="64754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69</xdr:row>
      <xdr:rowOff>92407</xdr:rowOff>
    </xdr:from>
    <xdr:to>
      <xdr:col>1</xdr:col>
      <xdr:colOff>857170</xdr:colOff>
      <xdr:row>69</xdr:row>
      <xdr:rowOff>514287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23850" y="49419207"/>
          <a:ext cx="533320" cy="421880"/>
        </a:xfrm>
        <a:prstGeom prst="rect">
          <a:avLst/>
        </a:prstGeom>
      </xdr:spPr>
    </xdr:pic>
    <xdr:clientData/>
  </xdr:twoCellAnchor>
  <xdr:twoCellAnchor>
    <xdr:from>
      <xdr:col>1</xdr:col>
      <xdr:colOff>133349</xdr:colOff>
      <xdr:row>71</xdr:row>
      <xdr:rowOff>31457</xdr:rowOff>
    </xdr:from>
    <xdr:to>
      <xdr:col>1</xdr:col>
      <xdr:colOff>1090198</xdr:colOff>
      <xdr:row>71</xdr:row>
      <xdr:rowOff>257175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3349" y="50621907"/>
          <a:ext cx="956849" cy="225718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72</xdr:row>
      <xdr:rowOff>47625</xdr:rowOff>
    </xdr:from>
    <xdr:to>
      <xdr:col>1</xdr:col>
      <xdr:colOff>947304</xdr:colOff>
      <xdr:row>72</xdr:row>
      <xdr:rowOff>733425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9550" y="50955575"/>
          <a:ext cx="737754" cy="68580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73</xdr:row>
      <xdr:rowOff>43560</xdr:rowOff>
    </xdr:from>
    <xdr:to>
      <xdr:col>1</xdr:col>
      <xdr:colOff>1057275</xdr:colOff>
      <xdr:row>73</xdr:row>
      <xdr:rowOff>525453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1925" y="51732560"/>
          <a:ext cx="895350" cy="48189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74</xdr:row>
      <xdr:rowOff>62585</xdr:rowOff>
    </xdr:from>
    <xdr:to>
      <xdr:col>1</xdr:col>
      <xdr:colOff>1095114</xdr:colOff>
      <xdr:row>74</xdr:row>
      <xdr:rowOff>466614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3350" y="52310385"/>
          <a:ext cx="961764" cy="404029"/>
        </a:xfrm>
        <a:prstGeom prst="rect">
          <a:avLst/>
        </a:prstGeom>
      </xdr:spPr>
    </xdr:pic>
    <xdr:clientData/>
  </xdr:twoCellAnchor>
  <xdr:twoCellAnchor>
    <xdr:from>
      <xdr:col>1</xdr:col>
      <xdr:colOff>382752</xdr:colOff>
      <xdr:row>81</xdr:row>
      <xdr:rowOff>38101</xdr:rowOff>
    </xdr:from>
    <xdr:to>
      <xdr:col>1</xdr:col>
      <xdr:colOff>797088</xdr:colOff>
      <xdr:row>81</xdr:row>
      <xdr:rowOff>771525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2752" y="56432451"/>
          <a:ext cx="414336" cy="733424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82</xdr:row>
      <xdr:rowOff>28575</xdr:rowOff>
    </xdr:from>
    <xdr:to>
      <xdr:col>1</xdr:col>
      <xdr:colOff>1104757</xdr:colOff>
      <xdr:row>82</xdr:row>
      <xdr:rowOff>895207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8125" y="57248425"/>
          <a:ext cx="866632" cy="866632"/>
        </a:xfrm>
        <a:prstGeom prst="rect">
          <a:avLst/>
        </a:prstGeom>
      </xdr:spPr>
    </xdr:pic>
    <xdr:clientData/>
  </xdr:twoCellAnchor>
  <xdr:twoCellAnchor>
    <xdr:from>
      <xdr:col>1</xdr:col>
      <xdr:colOff>360178</xdr:colOff>
      <xdr:row>84</xdr:row>
      <xdr:rowOff>51265</xdr:rowOff>
    </xdr:from>
    <xdr:to>
      <xdr:col>1</xdr:col>
      <xdr:colOff>838093</xdr:colOff>
      <xdr:row>84</xdr:row>
      <xdr:rowOff>819151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60178" y="58649065"/>
          <a:ext cx="477915" cy="767886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85</xdr:row>
      <xdr:rowOff>45578</xdr:rowOff>
    </xdr:from>
    <xdr:to>
      <xdr:col>1</xdr:col>
      <xdr:colOff>961881</xdr:colOff>
      <xdr:row>85</xdr:row>
      <xdr:rowOff>561880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80975" y="59538728"/>
          <a:ext cx="780906" cy="516302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86</xdr:row>
      <xdr:rowOff>37929</xdr:rowOff>
    </xdr:from>
    <xdr:to>
      <xdr:col>1</xdr:col>
      <xdr:colOff>1028435</xdr:colOff>
      <xdr:row>86</xdr:row>
      <xdr:rowOff>590383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52400" y="60147029"/>
          <a:ext cx="876035" cy="552454"/>
        </a:xfrm>
        <a:prstGeom prst="rect">
          <a:avLst/>
        </a:prstGeom>
      </xdr:spPr>
    </xdr:pic>
    <xdr:clientData/>
  </xdr:twoCellAnchor>
  <xdr:twoCellAnchor>
    <xdr:from>
      <xdr:col>1</xdr:col>
      <xdr:colOff>171335</xdr:colOff>
      <xdr:row>87</xdr:row>
      <xdr:rowOff>57150</xdr:rowOff>
    </xdr:from>
    <xdr:to>
      <xdr:col>1</xdr:col>
      <xdr:colOff>914285</xdr:colOff>
      <xdr:row>87</xdr:row>
      <xdr:rowOff>552450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71335" y="60782200"/>
          <a:ext cx="742950" cy="495300"/>
        </a:xfrm>
        <a:prstGeom prst="rect">
          <a:avLst/>
        </a:prstGeom>
      </xdr:spPr>
    </xdr:pic>
    <xdr:clientData/>
  </xdr:twoCellAnchor>
  <xdr:twoCellAnchor>
    <xdr:from>
      <xdr:col>1</xdr:col>
      <xdr:colOff>303948</xdr:colOff>
      <xdr:row>88</xdr:row>
      <xdr:rowOff>57151</xdr:rowOff>
    </xdr:from>
    <xdr:to>
      <xdr:col>1</xdr:col>
      <xdr:colOff>761925</xdr:colOff>
      <xdr:row>88</xdr:row>
      <xdr:rowOff>419101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03948" y="61372751"/>
          <a:ext cx="457977" cy="361950"/>
        </a:xfrm>
        <a:prstGeom prst="rect">
          <a:avLst/>
        </a:prstGeom>
      </xdr:spPr>
    </xdr:pic>
    <xdr:clientData/>
  </xdr:twoCellAnchor>
  <xdr:twoCellAnchor>
    <xdr:from>
      <xdr:col>1</xdr:col>
      <xdr:colOff>320597</xdr:colOff>
      <xdr:row>90</xdr:row>
      <xdr:rowOff>50361</xdr:rowOff>
    </xdr:from>
    <xdr:to>
      <xdr:col>1</xdr:col>
      <xdr:colOff>847509</xdr:colOff>
      <xdr:row>90</xdr:row>
      <xdr:rowOff>781051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20597" y="62648661"/>
          <a:ext cx="526912" cy="73069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91</xdr:row>
      <xdr:rowOff>28575</xdr:rowOff>
    </xdr:from>
    <xdr:to>
      <xdr:col>1</xdr:col>
      <xdr:colOff>761932</xdr:colOff>
      <xdr:row>91</xdr:row>
      <xdr:rowOff>466657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23850" y="63446025"/>
          <a:ext cx="438082" cy="438082"/>
        </a:xfrm>
        <a:prstGeom prst="rect">
          <a:avLst/>
        </a:prstGeom>
      </xdr:spPr>
    </xdr:pic>
    <xdr:clientData/>
  </xdr:twoCellAnchor>
  <xdr:twoCellAnchor>
    <xdr:from>
      <xdr:col>1</xdr:col>
      <xdr:colOff>203787</xdr:colOff>
      <xdr:row>92</xdr:row>
      <xdr:rowOff>47624</xdr:rowOff>
    </xdr:from>
    <xdr:to>
      <xdr:col>1</xdr:col>
      <xdr:colOff>1018925</xdr:colOff>
      <xdr:row>92</xdr:row>
      <xdr:rowOff>657037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03787" y="63985774"/>
          <a:ext cx="815138" cy="609413"/>
        </a:xfrm>
        <a:prstGeom prst="rect">
          <a:avLst/>
        </a:prstGeom>
      </xdr:spPr>
    </xdr:pic>
    <xdr:clientData/>
  </xdr:twoCellAnchor>
  <xdr:twoCellAnchor>
    <xdr:from>
      <xdr:col>1</xdr:col>
      <xdr:colOff>462337</xdr:colOff>
      <xdr:row>93</xdr:row>
      <xdr:rowOff>41173</xdr:rowOff>
    </xdr:from>
    <xdr:to>
      <xdr:col>1</xdr:col>
      <xdr:colOff>900292</xdr:colOff>
      <xdr:row>93</xdr:row>
      <xdr:rowOff>733425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62337" y="64671473"/>
          <a:ext cx="437955" cy="692252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96</xdr:row>
      <xdr:rowOff>41019</xdr:rowOff>
    </xdr:from>
    <xdr:to>
      <xdr:col>1</xdr:col>
      <xdr:colOff>1057126</xdr:colOff>
      <xdr:row>96</xdr:row>
      <xdr:rowOff>580937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2399" y="66519169"/>
          <a:ext cx="904727" cy="53991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97</xdr:row>
      <xdr:rowOff>8916</xdr:rowOff>
    </xdr:from>
    <xdr:to>
      <xdr:col>1</xdr:col>
      <xdr:colOff>838088</xdr:colOff>
      <xdr:row>97</xdr:row>
      <xdr:rowOff>723749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04800" y="67153816"/>
          <a:ext cx="533288" cy="714833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98</xdr:row>
      <xdr:rowOff>43815</xdr:rowOff>
    </xdr:from>
    <xdr:to>
      <xdr:col>1</xdr:col>
      <xdr:colOff>723798</xdr:colOff>
      <xdr:row>98</xdr:row>
      <xdr:rowOff>904606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00049" y="67969765"/>
          <a:ext cx="323749" cy="860791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99</xdr:row>
      <xdr:rowOff>70484</xdr:rowOff>
    </xdr:from>
    <xdr:to>
      <xdr:col>1</xdr:col>
      <xdr:colOff>1085707</xdr:colOff>
      <xdr:row>99</xdr:row>
      <xdr:rowOff>961885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71450" y="68987034"/>
          <a:ext cx="914257" cy="891401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112</xdr:row>
      <xdr:rowOff>66675</xdr:rowOff>
    </xdr:from>
    <xdr:to>
      <xdr:col>1</xdr:col>
      <xdr:colOff>790520</xdr:colOff>
      <xdr:row>112</xdr:row>
      <xdr:rowOff>466675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52425" y="79409925"/>
          <a:ext cx="438095" cy="4000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100</xdr:row>
      <xdr:rowOff>27071</xdr:rowOff>
    </xdr:from>
    <xdr:to>
      <xdr:col>1</xdr:col>
      <xdr:colOff>1047592</xdr:colOff>
      <xdr:row>100</xdr:row>
      <xdr:rowOff>514254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47650" y="69972321"/>
          <a:ext cx="799942" cy="487183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101</xdr:row>
      <xdr:rowOff>36838</xdr:rowOff>
    </xdr:from>
    <xdr:to>
      <xdr:col>1</xdr:col>
      <xdr:colOff>800001</xdr:colOff>
      <xdr:row>101</xdr:row>
      <xdr:rowOff>563461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71475" y="70559938"/>
          <a:ext cx="428526" cy="526623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102</xdr:row>
      <xdr:rowOff>38100</xdr:rowOff>
    </xdr:from>
    <xdr:to>
      <xdr:col>1</xdr:col>
      <xdr:colOff>980999</xdr:colOff>
      <xdr:row>102</xdr:row>
      <xdr:rowOff>438100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71475" y="71170800"/>
          <a:ext cx="609524" cy="400000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104</xdr:row>
      <xdr:rowOff>25400</xdr:rowOff>
    </xdr:from>
    <xdr:to>
      <xdr:col>1</xdr:col>
      <xdr:colOff>761914</xdr:colOff>
      <xdr:row>104</xdr:row>
      <xdr:rowOff>723757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42900" y="72345550"/>
          <a:ext cx="419014" cy="698357"/>
        </a:xfrm>
        <a:prstGeom prst="rect">
          <a:avLst/>
        </a:prstGeom>
      </xdr:spPr>
    </xdr:pic>
    <xdr:clientData/>
  </xdr:twoCellAnchor>
  <xdr:twoCellAnchor>
    <xdr:from>
      <xdr:col>1</xdr:col>
      <xdr:colOff>276520</xdr:colOff>
      <xdr:row>105</xdr:row>
      <xdr:rowOff>38100</xdr:rowOff>
    </xdr:from>
    <xdr:to>
      <xdr:col>1</xdr:col>
      <xdr:colOff>885738</xdr:colOff>
      <xdr:row>105</xdr:row>
      <xdr:rowOff>847610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76520" y="73145650"/>
          <a:ext cx="609218" cy="809510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106</xdr:row>
      <xdr:rowOff>57150</xdr:rowOff>
    </xdr:from>
    <xdr:to>
      <xdr:col>1</xdr:col>
      <xdr:colOff>809528</xdr:colOff>
      <xdr:row>106</xdr:row>
      <xdr:rowOff>783016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42899" y="74060050"/>
          <a:ext cx="466629" cy="725866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107</xdr:row>
      <xdr:rowOff>70757</xdr:rowOff>
    </xdr:from>
    <xdr:to>
      <xdr:col>1</xdr:col>
      <xdr:colOff>838074</xdr:colOff>
      <xdr:row>107</xdr:row>
      <xdr:rowOff>1050203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80999" y="74937257"/>
          <a:ext cx="457075" cy="979446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108</xdr:row>
      <xdr:rowOff>57150</xdr:rowOff>
    </xdr:from>
    <xdr:to>
      <xdr:col>1</xdr:col>
      <xdr:colOff>838121</xdr:colOff>
      <xdr:row>108</xdr:row>
      <xdr:rowOff>457150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09550" y="76047600"/>
          <a:ext cx="628571" cy="400000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109</xdr:row>
      <xdr:rowOff>67147</xdr:rowOff>
    </xdr:from>
    <xdr:to>
      <xdr:col>1</xdr:col>
      <xdr:colOff>857082</xdr:colOff>
      <xdr:row>109</xdr:row>
      <xdr:rowOff>590372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61950" y="76571947"/>
          <a:ext cx="495132" cy="523225"/>
        </a:xfrm>
        <a:prstGeom prst="rect">
          <a:avLst/>
        </a:prstGeom>
      </xdr:spPr>
    </xdr:pic>
    <xdr:clientData/>
  </xdr:twoCellAnchor>
  <xdr:twoCellAnchor>
    <xdr:from>
      <xdr:col>1</xdr:col>
      <xdr:colOff>375602</xdr:colOff>
      <xdr:row>110</xdr:row>
      <xdr:rowOff>76200</xdr:rowOff>
    </xdr:from>
    <xdr:to>
      <xdr:col>1</xdr:col>
      <xdr:colOff>857121</xdr:colOff>
      <xdr:row>110</xdr:row>
      <xdr:rowOff>1123950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75602" y="77273150"/>
          <a:ext cx="481519" cy="1047750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111</xdr:row>
      <xdr:rowOff>108422</xdr:rowOff>
    </xdr:from>
    <xdr:to>
      <xdr:col>1</xdr:col>
      <xdr:colOff>799985</xdr:colOff>
      <xdr:row>111</xdr:row>
      <xdr:rowOff>952499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47675" y="78454722"/>
          <a:ext cx="352310" cy="844077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114</xdr:row>
      <xdr:rowOff>65375</xdr:rowOff>
    </xdr:from>
    <xdr:to>
      <xdr:col>1</xdr:col>
      <xdr:colOff>838069</xdr:colOff>
      <xdr:row>114</xdr:row>
      <xdr:rowOff>638013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71475" y="80742125"/>
          <a:ext cx="466594" cy="57263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76</xdr:row>
      <xdr:rowOff>78621</xdr:rowOff>
    </xdr:from>
    <xdr:to>
      <xdr:col>1</xdr:col>
      <xdr:colOff>847585</xdr:colOff>
      <xdr:row>76</xdr:row>
      <xdr:rowOff>980819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52425" y="53647221"/>
          <a:ext cx="495160" cy="902198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115</xdr:row>
      <xdr:rowOff>13897</xdr:rowOff>
    </xdr:from>
    <xdr:to>
      <xdr:col>1</xdr:col>
      <xdr:colOff>942826</xdr:colOff>
      <xdr:row>115</xdr:row>
      <xdr:rowOff>533400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19100" y="81363747"/>
          <a:ext cx="523726" cy="519503"/>
        </a:xfrm>
        <a:prstGeom prst="rect">
          <a:avLst/>
        </a:prstGeom>
      </xdr:spPr>
    </xdr:pic>
    <xdr:clientData/>
  </xdr:twoCellAnchor>
  <xdr:twoCellAnchor>
    <xdr:from>
      <xdr:col>1</xdr:col>
      <xdr:colOff>341060</xdr:colOff>
      <xdr:row>116</xdr:row>
      <xdr:rowOff>57151</xdr:rowOff>
    </xdr:from>
    <xdr:to>
      <xdr:col>1</xdr:col>
      <xdr:colOff>971441</xdr:colOff>
      <xdr:row>116</xdr:row>
      <xdr:rowOff>514350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41060" y="81997551"/>
          <a:ext cx="630381" cy="457199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117</xdr:row>
      <xdr:rowOff>25911</xdr:rowOff>
    </xdr:from>
    <xdr:to>
      <xdr:col>1</xdr:col>
      <xdr:colOff>819039</xdr:colOff>
      <xdr:row>117</xdr:row>
      <xdr:rowOff>723726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71475" y="82506061"/>
          <a:ext cx="447564" cy="69781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118</xdr:row>
      <xdr:rowOff>47624</xdr:rowOff>
    </xdr:from>
    <xdr:to>
      <xdr:col>1</xdr:col>
      <xdr:colOff>1142861</xdr:colOff>
      <xdr:row>118</xdr:row>
      <xdr:rowOff>1038085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52400" y="83277074"/>
          <a:ext cx="990461" cy="990461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121</xdr:row>
      <xdr:rowOff>56178</xdr:rowOff>
    </xdr:from>
    <xdr:to>
      <xdr:col>1</xdr:col>
      <xdr:colOff>933333</xdr:colOff>
      <xdr:row>121</xdr:row>
      <xdr:rowOff>771388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23850" y="85679578"/>
          <a:ext cx="609483" cy="715210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120</xdr:row>
      <xdr:rowOff>26549</xdr:rowOff>
    </xdr:from>
    <xdr:to>
      <xdr:col>1</xdr:col>
      <xdr:colOff>999957</xdr:colOff>
      <xdr:row>120</xdr:row>
      <xdr:rowOff>809461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00025" y="84805399"/>
          <a:ext cx="799932" cy="782912"/>
        </a:xfrm>
        <a:prstGeom prst="rect">
          <a:avLst/>
        </a:prstGeom>
      </xdr:spPr>
    </xdr:pic>
    <xdr:clientData/>
  </xdr:twoCellAnchor>
  <xdr:twoCellAnchor>
    <xdr:from>
      <xdr:col>1</xdr:col>
      <xdr:colOff>204787</xdr:colOff>
      <xdr:row>122</xdr:row>
      <xdr:rowOff>85725</xdr:rowOff>
    </xdr:from>
    <xdr:to>
      <xdr:col>1</xdr:col>
      <xdr:colOff>1019039</xdr:colOff>
      <xdr:row>122</xdr:row>
      <xdr:rowOff>657130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04787" y="86528275"/>
          <a:ext cx="814252" cy="57140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123</xdr:row>
      <xdr:rowOff>85725</xdr:rowOff>
    </xdr:from>
    <xdr:to>
      <xdr:col>1</xdr:col>
      <xdr:colOff>1066690</xdr:colOff>
      <xdr:row>123</xdr:row>
      <xdr:rowOff>704773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90500" y="87271225"/>
          <a:ext cx="876190" cy="619048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124</xdr:row>
      <xdr:rowOff>70802</xdr:rowOff>
    </xdr:from>
    <xdr:to>
      <xdr:col>1</xdr:col>
      <xdr:colOff>1039682</xdr:colOff>
      <xdr:row>124</xdr:row>
      <xdr:rowOff>800100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42900" y="87999252"/>
          <a:ext cx="696782" cy="729298"/>
        </a:xfrm>
        <a:prstGeom prst="rect">
          <a:avLst/>
        </a:prstGeom>
      </xdr:spPr>
    </xdr:pic>
    <xdr:clientData/>
  </xdr:twoCellAnchor>
  <xdr:twoCellAnchor>
    <xdr:from>
      <xdr:col>1</xdr:col>
      <xdr:colOff>118423</xdr:colOff>
      <xdr:row>126</xdr:row>
      <xdr:rowOff>66675</xdr:rowOff>
    </xdr:from>
    <xdr:to>
      <xdr:col>1</xdr:col>
      <xdr:colOff>1133333</xdr:colOff>
      <xdr:row>126</xdr:row>
      <xdr:rowOff>638095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8423" y="89709625"/>
          <a:ext cx="1014910" cy="571420"/>
        </a:xfrm>
        <a:prstGeom prst="rect">
          <a:avLst/>
        </a:prstGeom>
      </xdr:spPr>
    </xdr:pic>
    <xdr:clientData/>
  </xdr:twoCellAnchor>
  <xdr:twoCellAnchor>
    <xdr:from>
      <xdr:col>1</xdr:col>
      <xdr:colOff>85328</xdr:colOff>
      <xdr:row>128</xdr:row>
      <xdr:rowOff>28574</xdr:rowOff>
    </xdr:from>
    <xdr:to>
      <xdr:col>1</xdr:col>
      <xdr:colOff>1171433</xdr:colOff>
      <xdr:row>128</xdr:row>
      <xdr:rowOff>685713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5328" y="90954224"/>
          <a:ext cx="1086105" cy="657139"/>
        </a:xfrm>
        <a:prstGeom prst="rect">
          <a:avLst/>
        </a:prstGeom>
      </xdr:spPr>
    </xdr:pic>
    <xdr:clientData/>
  </xdr:twoCellAnchor>
  <xdr:twoCellAnchor>
    <xdr:from>
      <xdr:col>1</xdr:col>
      <xdr:colOff>310190</xdr:colOff>
      <xdr:row>127</xdr:row>
      <xdr:rowOff>40656</xdr:rowOff>
    </xdr:from>
    <xdr:to>
      <xdr:col>1</xdr:col>
      <xdr:colOff>1028553</xdr:colOff>
      <xdr:row>127</xdr:row>
      <xdr:rowOff>542926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10190" y="90356706"/>
          <a:ext cx="718363" cy="502270"/>
        </a:xfrm>
        <a:prstGeom prst="rect">
          <a:avLst/>
        </a:prstGeom>
      </xdr:spPr>
    </xdr:pic>
    <xdr:clientData/>
  </xdr:twoCellAnchor>
  <xdr:twoCellAnchor>
    <xdr:from>
      <xdr:col>1</xdr:col>
      <xdr:colOff>369048</xdr:colOff>
      <xdr:row>129</xdr:row>
      <xdr:rowOff>76200</xdr:rowOff>
    </xdr:from>
    <xdr:to>
      <xdr:col>1</xdr:col>
      <xdr:colOff>752380</xdr:colOff>
      <xdr:row>129</xdr:row>
      <xdr:rowOff>828488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9048" y="91744800"/>
          <a:ext cx="383332" cy="752288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131</xdr:row>
      <xdr:rowOff>35308</xdr:rowOff>
    </xdr:from>
    <xdr:to>
      <xdr:col>1</xdr:col>
      <xdr:colOff>866706</xdr:colOff>
      <xdr:row>131</xdr:row>
      <xdr:rowOff>409524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61950" y="93081858"/>
          <a:ext cx="504756" cy="374216"/>
        </a:xfrm>
        <a:prstGeom prst="rect">
          <a:avLst/>
        </a:prstGeom>
      </xdr:spPr>
    </xdr:pic>
    <xdr:clientData/>
  </xdr:twoCellAnchor>
  <xdr:twoCellAnchor>
    <xdr:from>
      <xdr:col>1</xdr:col>
      <xdr:colOff>116024</xdr:colOff>
      <xdr:row>133</xdr:row>
      <xdr:rowOff>38099</xdr:rowOff>
    </xdr:from>
    <xdr:to>
      <xdr:col>1</xdr:col>
      <xdr:colOff>1180958</xdr:colOff>
      <xdr:row>133</xdr:row>
      <xdr:rowOff>1076186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16024" y="93973649"/>
          <a:ext cx="1064934" cy="1038087"/>
        </a:xfrm>
        <a:prstGeom prst="rect">
          <a:avLst/>
        </a:prstGeom>
      </xdr:spPr>
    </xdr:pic>
    <xdr:clientData/>
  </xdr:twoCellAnchor>
  <xdr:twoCellAnchor>
    <xdr:from>
      <xdr:col>1</xdr:col>
      <xdr:colOff>233149</xdr:colOff>
      <xdr:row>135</xdr:row>
      <xdr:rowOff>9525</xdr:rowOff>
    </xdr:from>
    <xdr:to>
      <xdr:col>1</xdr:col>
      <xdr:colOff>971433</xdr:colOff>
      <xdr:row>135</xdr:row>
      <xdr:rowOff>514270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233149" y="95450025"/>
          <a:ext cx="738284" cy="504745"/>
        </a:xfrm>
        <a:prstGeom prst="rect">
          <a:avLst/>
        </a:prstGeom>
      </xdr:spPr>
    </xdr:pic>
    <xdr:clientData/>
  </xdr:twoCellAnchor>
  <xdr:twoCellAnchor>
    <xdr:from>
      <xdr:col>1</xdr:col>
      <xdr:colOff>178442</xdr:colOff>
      <xdr:row>65</xdr:row>
      <xdr:rowOff>47625</xdr:rowOff>
    </xdr:from>
    <xdr:to>
      <xdr:col>1</xdr:col>
      <xdr:colOff>980840</xdr:colOff>
      <xdr:row>65</xdr:row>
      <xdr:rowOff>752269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78442" y="45964475"/>
          <a:ext cx="802398" cy="704644"/>
        </a:xfrm>
        <a:prstGeom prst="rect">
          <a:avLst/>
        </a:prstGeom>
      </xdr:spPr>
    </xdr:pic>
    <xdr:clientData/>
  </xdr:twoCellAnchor>
  <xdr:twoCellAnchor>
    <xdr:from>
      <xdr:col>1</xdr:col>
      <xdr:colOff>76556</xdr:colOff>
      <xdr:row>64</xdr:row>
      <xdr:rowOff>66674</xdr:rowOff>
    </xdr:from>
    <xdr:to>
      <xdr:col>1</xdr:col>
      <xdr:colOff>1171343</xdr:colOff>
      <xdr:row>64</xdr:row>
      <xdr:rowOff>818989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76556" y="45069124"/>
          <a:ext cx="1094787" cy="752315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70</xdr:row>
      <xdr:rowOff>25783</xdr:rowOff>
    </xdr:from>
    <xdr:to>
      <xdr:col>1</xdr:col>
      <xdr:colOff>971411</xdr:colOff>
      <xdr:row>70</xdr:row>
      <xdr:rowOff>655442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52425" y="49911383"/>
          <a:ext cx="618986" cy="62965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75</xdr:row>
      <xdr:rowOff>38100</xdr:rowOff>
    </xdr:from>
    <xdr:to>
      <xdr:col>1</xdr:col>
      <xdr:colOff>800027</xdr:colOff>
      <xdr:row>75</xdr:row>
      <xdr:rowOff>761910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219075" y="52819300"/>
          <a:ext cx="580952" cy="72381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89</xdr:row>
      <xdr:rowOff>37020</xdr:rowOff>
    </xdr:from>
    <xdr:to>
      <xdr:col>1</xdr:col>
      <xdr:colOff>1161704</xdr:colOff>
      <xdr:row>89</xdr:row>
      <xdr:rowOff>771282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14300" y="61816170"/>
          <a:ext cx="1047404" cy="734262"/>
        </a:xfrm>
        <a:prstGeom prst="rect">
          <a:avLst/>
        </a:prstGeom>
      </xdr:spPr>
    </xdr:pic>
    <xdr:clientData/>
  </xdr:twoCellAnchor>
  <xdr:twoCellAnchor>
    <xdr:from>
      <xdr:col>1</xdr:col>
      <xdr:colOff>294780</xdr:colOff>
      <xdr:row>103</xdr:row>
      <xdr:rowOff>66675</xdr:rowOff>
    </xdr:from>
    <xdr:to>
      <xdr:col>1</xdr:col>
      <xdr:colOff>828576</xdr:colOff>
      <xdr:row>103</xdr:row>
      <xdr:rowOff>561883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294780" y="71739125"/>
          <a:ext cx="533796" cy="495208"/>
        </a:xfrm>
        <a:prstGeom prst="rect">
          <a:avLst/>
        </a:prstGeom>
      </xdr:spPr>
    </xdr:pic>
    <xdr:clientData/>
  </xdr:twoCellAnchor>
  <xdr:twoCellAnchor>
    <xdr:from>
      <xdr:col>1</xdr:col>
      <xdr:colOff>336060</xdr:colOff>
      <xdr:row>113</xdr:row>
      <xdr:rowOff>28575</xdr:rowOff>
    </xdr:from>
    <xdr:to>
      <xdr:col>1</xdr:col>
      <xdr:colOff>876199</xdr:colOff>
      <xdr:row>113</xdr:row>
      <xdr:rowOff>780911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36060" y="79886175"/>
          <a:ext cx="540139" cy="75233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125</xdr:row>
      <xdr:rowOff>16851</xdr:rowOff>
    </xdr:from>
    <xdr:to>
      <xdr:col>1</xdr:col>
      <xdr:colOff>980888</xdr:colOff>
      <xdr:row>125</xdr:row>
      <xdr:rowOff>796234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257175" y="88802551"/>
          <a:ext cx="723713" cy="779383"/>
        </a:xfrm>
        <a:prstGeom prst="rect">
          <a:avLst/>
        </a:prstGeom>
      </xdr:spPr>
    </xdr:pic>
    <xdr:clientData/>
  </xdr:twoCellAnchor>
  <xdr:twoCellAnchor>
    <xdr:from>
      <xdr:col>1</xdr:col>
      <xdr:colOff>48986</xdr:colOff>
      <xdr:row>77</xdr:row>
      <xdr:rowOff>47624</xdr:rowOff>
    </xdr:from>
    <xdr:to>
      <xdr:col>1</xdr:col>
      <xdr:colOff>1246417</xdr:colOff>
      <xdr:row>77</xdr:row>
      <xdr:rowOff>428625</xdr:rowOff>
    </xdr:to>
    <xdr:pic>
      <xdr:nvPicPr>
        <xdr:cNvPr id="107" name="Picture 107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48986" y="54727474"/>
          <a:ext cx="1197431" cy="3810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514349</xdr:colOff>
      <xdr:row>2</xdr:row>
      <xdr:rowOff>73092</xdr:rowOff>
    </xdr:from>
    <xdr:to>
      <xdr:col>1</xdr:col>
      <xdr:colOff>933336</xdr:colOff>
      <xdr:row>2</xdr:row>
      <xdr:rowOff>752292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349" y="1209742"/>
          <a:ext cx="418987" cy="67920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3</xdr:row>
      <xdr:rowOff>42698</xdr:rowOff>
    </xdr:from>
    <xdr:to>
      <xdr:col>1</xdr:col>
      <xdr:colOff>1057137</xdr:colOff>
      <xdr:row>3</xdr:row>
      <xdr:rowOff>895210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9075" y="1960398"/>
          <a:ext cx="838062" cy="852512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5</xdr:row>
      <xdr:rowOff>47625</xdr:rowOff>
    </xdr:from>
    <xdr:to>
      <xdr:col>1</xdr:col>
      <xdr:colOff>942889</xdr:colOff>
      <xdr:row>5</xdr:row>
      <xdr:rowOff>466673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7175" y="3705225"/>
          <a:ext cx="685714" cy="41904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6</xdr:row>
      <xdr:rowOff>62948</xdr:rowOff>
    </xdr:from>
    <xdr:to>
      <xdr:col>1</xdr:col>
      <xdr:colOff>866693</xdr:colOff>
      <xdr:row>6</xdr:row>
      <xdr:rowOff>457133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272998"/>
          <a:ext cx="485693" cy="394185"/>
        </a:xfrm>
        <a:prstGeom prst="rect">
          <a:avLst/>
        </a:prstGeom>
      </xdr:spPr>
    </xdr:pic>
    <xdr:clientData/>
  </xdr:twoCellAnchor>
  <xdr:twoCellAnchor>
    <xdr:from>
      <xdr:col>1</xdr:col>
      <xdr:colOff>390524</xdr:colOff>
      <xdr:row>7</xdr:row>
      <xdr:rowOff>64003</xdr:rowOff>
    </xdr:from>
    <xdr:to>
      <xdr:col>1</xdr:col>
      <xdr:colOff>809625</xdr:colOff>
      <xdr:row>7</xdr:row>
      <xdr:rowOff>964874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0524" y="4794753"/>
          <a:ext cx="419101" cy="900871"/>
        </a:xfrm>
        <a:prstGeom prst="rect">
          <a:avLst/>
        </a:prstGeom>
      </xdr:spPr>
    </xdr:pic>
    <xdr:clientData/>
  </xdr:twoCellAnchor>
  <xdr:twoCellAnchor>
    <xdr:from>
      <xdr:col>1</xdr:col>
      <xdr:colOff>240902</xdr:colOff>
      <xdr:row>8</xdr:row>
      <xdr:rowOff>28575</xdr:rowOff>
    </xdr:from>
    <xdr:to>
      <xdr:col>1</xdr:col>
      <xdr:colOff>904712</xdr:colOff>
      <xdr:row>8</xdr:row>
      <xdr:rowOff>1143000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0902" y="5775325"/>
          <a:ext cx="663810" cy="1114425"/>
        </a:xfrm>
        <a:prstGeom prst="rect">
          <a:avLst/>
        </a:prstGeom>
      </xdr:spPr>
    </xdr:pic>
    <xdr:clientData/>
  </xdr:twoCellAnchor>
  <xdr:twoCellAnchor>
    <xdr:from>
      <xdr:col>1</xdr:col>
      <xdr:colOff>400049</xdr:colOff>
      <xdr:row>9</xdr:row>
      <xdr:rowOff>55474</xdr:rowOff>
    </xdr:from>
    <xdr:to>
      <xdr:col>1</xdr:col>
      <xdr:colOff>758072</xdr:colOff>
      <xdr:row>9</xdr:row>
      <xdr:rowOff>952499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0049" y="6983324"/>
          <a:ext cx="358023" cy="897025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10</xdr:row>
      <xdr:rowOff>37334</xdr:rowOff>
    </xdr:from>
    <xdr:to>
      <xdr:col>1</xdr:col>
      <xdr:colOff>1047750</xdr:colOff>
      <xdr:row>10</xdr:row>
      <xdr:rowOff>676610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7650" y="7993884"/>
          <a:ext cx="800100" cy="63927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11</xdr:row>
      <xdr:rowOff>67202</xdr:rowOff>
    </xdr:from>
    <xdr:to>
      <xdr:col>1</xdr:col>
      <xdr:colOff>837963</xdr:colOff>
      <xdr:row>11</xdr:row>
      <xdr:rowOff>914043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6225" y="8754002"/>
          <a:ext cx="561738" cy="846841"/>
        </a:xfrm>
        <a:prstGeom prst="rect">
          <a:avLst/>
        </a:prstGeom>
      </xdr:spPr>
    </xdr:pic>
    <xdr:clientData/>
  </xdr:twoCellAnchor>
  <xdr:twoCellAnchor>
    <xdr:from>
      <xdr:col>1</xdr:col>
      <xdr:colOff>39798</xdr:colOff>
      <xdr:row>12</xdr:row>
      <xdr:rowOff>57149</xdr:rowOff>
    </xdr:from>
    <xdr:to>
      <xdr:col>1</xdr:col>
      <xdr:colOff>1156182</xdr:colOff>
      <xdr:row>12</xdr:row>
      <xdr:rowOff>495300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798" y="9721849"/>
          <a:ext cx="1116384" cy="438151"/>
        </a:xfrm>
        <a:prstGeom prst="rect">
          <a:avLst/>
        </a:prstGeom>
      </xdr:spPr>
    </xdr:pic>
    <xdr:clientData/>
  </xdr:twoCellAnchor>
  <xdr:twoCellAnchor>
    <xdr:from>
      <xdr:col>1</xdr:col>
      <xdr:colOff>147521</xdr:colOff>
      <xdr:row>13</xdr:row>
      <xdr:rowOff>85726</xdr:rowOff>
    </xdr:from>
    <xdr:to>
      <xdr:col>1</xdr:col>
      <xdr:colOff>1047750</xdr:colOff>
      <xdr:row>13</xdr:row>
      <xdr:rowOff>718458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7521" y="10347326"/>
          <a:ext cx="900229" cy="632732"/>
        </a:xfrm>
        <a:prstGeom prst="rect">
          <a:avLst/>
        </a:prstGeom>
      </xdr:spPr>
    </xdr:pic>
    <xdr:clientData/>
  </xdr:twoCellAnchor>
  <xdr:twoCellAnchor>
    <xdr:from>
      <xdr:col>1</xdr:col>
      <xdr:colOff>390080</xdr:colOff>
      <xdr:row>15</xdr:row>
      <xdr:rowOff>74109</xdr:rowOff>
    </xdr:from>
    <xdr:to>
      <xdr:col>1</xdr:col>
      <xdr:colOff>761902</xdr:colOff>
      <xdr:row>15</xdr:row>
      <xdr:rowOff>695325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0080" y="12113709"/>
          <a:ext cx="371822" cy="621216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21</xdr:row>
      <xdr:rowOff>28299</xdr:rowOff>
    </xdr:from>
    <xdr:to>
      <xdr:col>1</xdr:col>
      <xdr:colOff>819068</xdr:colOff>
      <xdr:row>21</xdr:row>
      <xdr:rowOff>657145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1450" y="16766899"/>
          <a:ext cx="647618" cy="62884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22</xdr:row>
      <xdr:rowOff>98401</xdr:rowOff>
    </xdr:from>
    <xdr:to>
      <xdr:col>1</xdr:col>
      <xdr:colOff>1104751</xdr:colOff>
      <xdr:row>22</xdr:row>
      <xdr:rowOff>676947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075" y="17541851"/>
          <a:ext cx="885676" cy="578546"/>
        </a:xfrm>
        <a:prstGeom prst="rect">
          <a:avLst/>
        </a:prstGeom>
      </xdr:spPr>
    </xdr:pic>
    <xdr:clientData/>
  </xdr:twoCellAnchor>
  <xdr:twoCellAnchor>
    <xdr:from>
      <xdr:col>1</xdr:col>
      <xdr:colOff>453575</xdr:colOff>
      <xdr:row>23</xdr:row>
      <xdr:rowOff>47626</xdr:rowOff>
    </xdr:from>
    <xdr:to>
      <xdr:col>1</xdr:col>
      <xdr:colOff>828621</xdr:colOff>
      <xdr:row>23</xdr:row>
      <xdr:rowOff>447676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53575" y="18221326"/>
          <a:ext cx="375046" cy="40005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26</xdr:row>
      <xdr:rowOff>35362</xdr:rowOff>
    </xdr:from>
    <xdr:to>
      <xdr:col>1</xdr:col>
      <xdr:colOff>961810</xdr:colOff>
      <xdr:row>26</xdr:row>
      <xdr:rowOff>638001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9550" y="19688612"/>
          <a:ext cx="752260" cy="60263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14</xdr:row>
      <xdr:rowOff>56525</xdr:rowOff>
    </xdr:from>
    <xdr:to>
      <xdr:col>1</xdr:col>
      <xdr:colOff>876155</xdr:colOff>
      <xdr:row>14</xdr:row>
      <xdr:rowOff>914205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8125" y="11105525"/>
          <a:ext cx="638030" cy="85768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18</xdr:row>
      <xdr:rowOff>48735</xdr:rowOff>
    </xdr:from>
    <xdr:to>
      <xdr:col>1</xdr:col>
      <xdr:colOff>1047505</xdr:colOff>
      <xdr:row>18</xdr:row>
      <xdr:rowOff>723723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4300" y="14247335"/>
          <a:ext cx="933205" cy="67498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</xdr:row>
      <xdr:rowOff>55790</xdr:rowOff>
    </xdr:from>
    <xdr:to>
      <xdr:col>1</xdr:col>
      <xdr:colOff>1162348</xdr:colOff>
      <xdr:row>4</xdr:row>
      <xdr:rowOff>638176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7625" y="2932340"/>
          <a:ext cx="1114723" cy="582386"/>
        </a:xfrm>
        <a:prstGeom prst="rect">
          <a:avLst/>
        </a:prstGeom>
      </xdr:spPr>
    </xdr:pic>
    <xdr:clientData/>
  </xdr:twoCellAnchor>
  <xdr:twoCellAnchor>
    <xdr:from>
      <xdr:col>1</xdr:col>
      <xdr:colOff>193539</xdr:colOff>
      <xdr:row>17</xdr:row>
      <xdr:rowOff>18610</xdr:rowOff>
    </xdr:from>
    <xdr:to>
      <xdr:col>1</xdr:col>
      <xdr:colOff>1009495</xdr:colOff>
      <xdr:row>17</xdr:row>
      <xdr:rowOff>1066800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3539" y="13125010"/>
          <a:ext cx="815956" cy="1048190"/>
        </a:xfrm>
        <a:prstGeom prst="rect">
          <a:avLst/>
        </a:prstGeom>
      </xdr:spPr>
    </xdr:pic>
    <xdr:clientData/>
  </xdr:twoCellAnchor>
  <xdr:twoCellAnchor>
    <xdr:from>
      <xdr:col>1</xdr:col>
      <xdr:colOff>219953</xdr:colOff>
      <xdr:row>20</xdr:row>
      <xdr:rowOff>64299</xdr:rowOff>
    </xdr:from>
    <xdr:to>
      <xdr:col>1</xdr:col>
      <xdr:colOff>1009187</xdr:colOff>
      <xdr:row>20</xdr:row>
      <xdr:rowOff>914400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9953" y="15850399"/>
          <a:ext cx="789234" cy="850101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19</xdr:row>
      <xdr:rowOff>70069</xdr:rowOff>
    </xdr:from>
    <xdr:to>
      <xdr:col>1</xdr:col>
      <xdr:colOff>1191646</xdr:colOff>
      <xdr:row>19</xdr:row>
      <xdr:rowOff>742950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199" y="15037019"/>
          <a:ext cx="1115447" cy="672881"/>
        </a:xfrm>
        <a:prstGeom prst="rect">
          <a:avLst/>
        </a:prstGeom>
      </xdr:spPr>
    </xdr:pic>
    <xdr:clientData/>
  </xdr:twoCellAnchor>
  <xdr:twoCellAnchor>
    <xdr:from>
      <xdr:col>1</xdr:col>
      <xdr:colOff>98644</xdr:colOff>
      <xdr:row>24</xdr:row>
      <xdr:rowOff>28575</xdr:rowOff>
    </xdr:from>
    <xdr:to>
      <xdr:col>1</xdr:col>
      <xdr:colOff>1133476</xdr:colOff>
      <xdr:row>24</xdr:row>
      <xdr:rowOff>492027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8644" y="18722975"/>
          <a:ext cx="1034832" cy="46345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30</xdr:row>
      <xdr:rowOff>38100</xdr:rowOff>
    </xdr:from>
    <xdr:to>
      <xdr:col>1</xdr:col>
      <xdr:colOff>923838</xdr:colOff>
      <xdr:row>30</xdr:row>
      <xdr:rowOff>571433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8600" y="21405850"/>
          <a:ext cx="695238" cy="533333"/>
        </a:xfrm>
        <a:prstGeom prst="rect">
          <a:avLst/>
        </a:prstGeom>
      </xdr:spPr>
    </xdr:pic>
    <xdr:clientData/>
  </xdr:twoCellAnchor>
  <xdr:twoCellAnchor>
    <xdr:from>
      <xdr:col>1</xdr:col>
      <xdr:colOff>297717</xdr:colOff>
      <xdr:row>31</xdr:row>
      <xdr:rowOff>70035</xdr:rowOff>
    </xdr:from>
    <xdr:to>
      <xdr:col>1</xdr:col>
      <xdr:colOff>799979</xdr:colOff>
      <xdr:row>31</xdr:row>
      <xdr:rowOff>838200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97717" y="22066435"/>
          <a:ext cx="502262" cy="7681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34</xdr:row>
      <xdr:rowOff>64593</xdr:rowOff>
    </xdr:from>
    <xdr:to>
      <xdr:col>1</xdr:col>
      <xdr:colOff>1114829</xdr:colOff>
      <xdr:row>34</xdr:row>
      <xdr:rowOff>990600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0975" y="24258093"/>
          <a:ext cx="933854" cy="926007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36</xdr:row>
      <xdr:rowOff>32466</xdr:rowOff>
    </xdr:from>
    <xdr:to>
      <xdr:col>1</xdr:col>
      <xdr:colOff>742865</xdr:colOff>
      <xdr:row>36</xdr:row>
      <xdr:rowOff>552360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57175" y="25705516"/>
          <a:ext cx="485690" cy="519894"/>
        </a:xfrm>
        <a:prstGeom prst="rect">
          <a:avLst/>
        </a:prstGeom>
      </xdr:spPr>
    </xdr:pic>
    <xdr:clientData/>
  </xdr:twoCellAnchor>
  <xdr:twoCellAnchor>
    <xdr:from>
      <xdr:col>1</xdr:col>
      <xdr:colOff>255465</xdr:colOff>
      <xdr:row>37</xdr:row>
      <xdr:rowOff>38100</xdr:rowOff>
    </xdr:from>
    <xdr:to>
      <xdr:col>1</xdr:col>
      <xdr:colOff>857145</xdr:colOff>
      <xdr:row>37</xdr:row>
      <xdr:rowOff>571407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5465" y="26301700"/>
          <a:ext cx="601680" cy="533307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38</xdr:row>
      <xdr:rowOff>49213</xdr:rowOff>
    </xdr:from>
    <xdr:to>
      <xdr:col>1</xdr:col>
      <xdr:colOff>828568</xdr:colOff>
      <xdr:row>38</xdr:row>
      <xdr:rowOff>904679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61950" y="26941463"/>
          <a:ext cx="466618" cy="855466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39</xdr:row>
      <xdr:rowOff>19050</xdr:rowOff>
    </xdr:from>
    <xdr:to>
      <xdr:col>1</xdr:col>
      <xdr:colOff>876240</xdr:colOff>
      <xdr:row>39</xdr:row>
      <xdr:rowOff>514288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00050" y="27889200"/>
          <a:ext cx="476190" cy="495238"/>
        </a:xfrm>
        <a:prstGeom prst="rect">
          <a:avLst/>
        </a:prstGeom>
      </xdr:spPr>
    </xdr:pic>
    <xdr:clientData/>
  </xdr:twoCellAnchor>
  <xdr:twoCellAnchor>
    <xdr:from>
      <xdr:col>1</xdr:col>
      <xdr:colOff>389618</xdr:colOff>
      <xdr:row>40</xdr:row>
      <xdr:rowOff>36196</xdr:rowOff>
    </xdr:from>
    <xdr:to>
      <xdr:col>1</xdr:col>
      <xdr:colOff>771411</xdr:colOff>
      <xdr:row>40</xdr:row>
      <xdr:rowOff>952500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9618" y="28446096"/>
          <a:ext cx="381793" cy="91630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41</xdr:row>
      <xdr:rowOff>27559</xdr:rowOff>
    </xdr:from>
    <xdr:to>
      <xdr:col>1</xdr:col>
      <xdr:colOff>790486</xdr:colOff>
      <xdr:row>41</xdr:row>
      <xdr:rowOff>876106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0050" y="29434409"/>
          <a:ext cx="390436" cy="848547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42</xdr:row>
      <xdr:rowOff>38100</xdr:rowOff>
    </xdr:from>
    <xdr:to>
      <xdr:col>1</xdr:col>
      <xdr:colOff>1028596</xdr:colOff>
      <xdr:row>42</xdr:row>
      <xdr:rowOff>485719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0025" y="30340300"/>
          <a:ext cx="828571" cy="447619"/>
        </a:xfrm>
        <a:prstGeom prst="rect">
          <a:avLst/>
        </a:prstGeom>
      </xdr:spPr>
    </xdr:pic>
    <xdr:clientData/>
  </xdr:twoCellAnchor>
  <xdr:twoCellAnchor>
    <xdr:from>
      <xdr:col>1</xdr:col>
      <xdr:colOff>209549</xdr:colOff>
      <xdr:row>43</xdr:row>
      <xdr:rowOff>24179</xdr:rowOff>
    </xdr:from>
    <xdr:to>
      <xdr:col>1</xdr:col>
      <xdr:colOff>1009510</xdr:colOff>
      <xdr:row>43</xdr:row>
      <xdr:rowOff>619021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9549" y="30897879"/>
          <a:ext cx="799961" cy="59484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44</xdr:row>
      <xdr:rowOff>86064</xdr:rowOff>
    </xdr:from>
    <xdr:to>
      <xdr:col>1</xdr:col>
      <xdr:colOff>990400</xdr:colOff>
      <xdr:row>44</xdr:row>
      <xdr:rowOff>771339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7650" y="31664614"/>
          <a:ext cx="742750" cy="685275"/>
        </a:xfrm>
        <a:prstGeom prst="rect">
          <a:avLst/>
        </a:prstGeom>
      </xdr:spPr>
    </xdr:pic>
    <xdr:clientData/>
  </xdr:twoCellAnchor>
  <xdr:twoCellAnchor>
    <xdr:from>
      <xdr:col>1</xdr:col>
      <xdr:colOff>428624</xdr:colOff>
      <xdr:row>45</xdr:row>
      <xdr:rowOff>59139</xdr:rowOff>
    </xdr:from>
    <xdr:to>
      <xdr:col>1</xdr:col>
      <xdr:colOff>819069</xdr:colOff>
      <xdr:row>45</xdr:row>
      <xdr:rowOff>659376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8624" y="32456839"/>
          <a:ext cx="390445" cy="600237"/>
        </a:xfrm>
        <a:prstGeom prst="rect">
          <a:avLst/>
        </a:prstGeom>
      </xdr:spPr>
    </xdr:pic>
    <xdr:clientData/>
  </xdr:twoCellAnchor>
  <xdr:twoCellAnchor>
    <xdr:from>
      <xdr:col>1</xdr:col>
      <xdr:colOff>161926</xdr:colOff>
      <xdr:row>46</xdr:row>
      <xdr:rowOff>69467</xdr:rowOff>
    </xdr:from>
    <xdr:to>
      <xdr:col>1</xdr:col>
      <xdr:colOff>838132</xdr:colOff>
      <xdr:row>46</xdr:row>
      <xdr:rowOff>314300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1926" y="33178367"/>
          <a:ext cx="676206" cy="244833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47</xdr:row>
      <xdr:rowOff>57150</xdr:rowOff>
    </xdr:from>
    <xdr:to>
      <xdr:col>1</xdr:col>
      <xdr:colOff>885738</xdr:colOff>
      <xdr:row>47</xdr:row>
      <xdr:rowOff>495245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0500" y="33642300"/>
          <a:ext cx="695238" cy="438095"/>
        </a:xfrm>
        <a:prstGeom prst="rect">
          <a:avLst/>
        </a:prstGeom>
      </xdr:spPr>
    </xdr:pic>
    <xdr:clientData/>
  </xdr:twoCellAnchor>
  <xdr:twoCellAnchor>
    <xdr:from>
      <xdr:col>1</xdr:col>
      <xdr:colOff>80817</xdr:colOff>
      <xdr:row>48</xdr:row>
      <xdr:rowOff>38099</xdr:rowOff>
    </xdr:from>
    <xdr:to>
      <xdr:col>1</xdr:col>
      <xdr:colOff>1212272</xdr:colOff>
      <xdr:row>48</xdr:row>
      <xdr:rowOff>504824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0817" y="34201099"/>
          <a:ext cx="1131455" cy="466725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49</xdr:row>
      <xdr:rowOff>47030</xdr:rowOff>
    </xdr:from>
    <xdr:to>
      <xdr:col>1</xdr:col>
      <xdr:colOff>780973</xdr:colOff>
      <xdr:row>49</xdr:row>
      <xdr:rowOff>542844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14324" y="34845030"/>
          <a:ext cx="466649" cy="495814"/>
        </a:xfrm>
        <a:prstGeom prst="rect">
          <a:avLst/>
        </a:prstGeom>
      </xdr:spPr>
    </xdr:pic>
    <xdr:clientData/>
  </xdr:twoCellAnchor>
  <xdr:twoCellAnchor>
    <xdr:from>
      <xdr:col>1</xdr:col>
      <xdr:colOff>323849</xdr:colOff>
      <xdr:row>50</xdr:row>
      <xdr:rowOff>36482</xdr:rowOff>
    </xdr:from>
    <xdr:to>
      <xdr:col>1</xdr:col>
      <xdr:colOff>885698</xdr:colOff>
      <xdr:row>50</xdr:row>
      <xdr:rowOff>895157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23849" y="35425032"/>
          <a:ext cx="561849" cy="858675"/>
        </a:xfrm>
        <a:prstGeom prst="rect">
          <a:avLst/>
        </a:prstGeom>
      </xdr:spPr>
    </xdr:pic>
    <xdr:clientData/>
  </xdr:twoCellAnchor>
  <xdr:twoCellAnchor>
    <xdr:from>
      <xdr:col>1</xdr:col>
      <xdr:colOff>284819</xdr:colOff>
      <xdr:row>51</xdr:row>
      <xdr:rowOff>57150</xdr:rowOff>
    </xdr:from>
    <xdr:to>
      <xdr:col>1</xdr:col>
      <xdr:colOff>704768</xdr:colOff>
      <xdr:row>51</xdr:row>
      <xdr:rowOff>866617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84819" y="36379150"/>
          <a:ext cx="419949" cy="809467"/>
        </a:xfrm>
        <a:prstGeom prst="rect">
          <a:avLst/>
        </a:prstGeom>
      </xdr:spPr>
    </xdr:pic>
    <xdr:clientData/>
  </xdr:twoCellAnchor>
  <xdr:twoCellAnchor>
    <xdr:from>
      <xdr:col>1</xdr:col>
      <xdr:colOff>245234</xdr:colOff>
      <xdr:row>52</xdr:row>
      <xdr:rowOff>19049</xdr:rowOff>
    </xdr:from>
    <xdr:to>
      <xdr:col>1</xdr:col>
      <xdr:colOff>876199</xdr:colOff>
      <xdr:row>52</xdr:row>
      <xdr:rowOff>552364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45234" y="37236399"/>
          <a:ext cx="630965" cy="533315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53</xdr:row>
      <xdr:rowOff>50347</xdr:rowOff>
    </xdr:from>
    <xdr:to>
      <xdr:col>1</xdr:col>
      <xdr:colOff>752383</xdr:colOff>
      <xdr:row>53</xdr:row>
      <xdr:rowOff>942780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33375" y="37877297"/>
          <a:ext cx="419008" cy="892433"/>
        </a:xfrm>
        <a:prstGeom prst="rect">
          <a:avLst/>
        </a:prstGeom>
      </xdr:spPr>
    </xdr:pic>
    <xdr:clientData/>
  </xdr:twoCellAnchor>
  <xdr:twoCellAnchor>
    <xdr:from>
      <xdr:col>1</xdr:col>
      <xdr:colOff>431512</xdr:colOff>
      <xdr:row>56</xdr:row>
      <xdr:rowOff>62442</xdr:rowOff>
    </xdr:from>
    <xdr:to>
      <xdr:col>1</xdr:col>
      <xdr:colOff>780995</xdr:colOff>
      <xdr:row>56</xdr:row>
      <xdr:rowOff>590550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31512" y="39762642"/>
          <a:ext cx="349483" cy="528108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57</xdr:row>
      <xdr:rowOff>40741</xdr:rowOff>
    </xdr:from>
    <xdr:to>
      <xdr:col>1</xdr:col>
      <xdr:colOff>867252</xdr:colOff>
      <xdr:row>57</xdr:row>
      <xdr:rowOff>742950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76225" y="40356891"/>
          <a:ext cx="591027" cy="702209"/>
        </a:xfrm>
        <a:prstGeom prst="rect">
          <a:avLst/>
        </a:prstGeom>
      </xdr:spPr>
    </xdr:pic>
    <xdr:clientData/>
  </xdr:twoCellAnchor>
  <xdr:twoCellAnchor>
    <xdr:from>
      <xdr:col>1</xdr:col>
      <xdr:colOff>333376</xdr:colOff>
      <xdr:row>58</xdr:row>
      <xdr:rowOff>47914</xdr:rowOff>
    </xdr:from>
    <xdr:to>
      <xdr:col>1</xdr:col>
      <xdr:colOff>852900</xdr:colOff>
      <xdr:row>58</xdr:row>
      <xdr:rowOff>714375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33376" y="41164164"/>
          <a:ext cx="519524" cy="666461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59</xdr:row>
      <xdr:rowOff>61231</xdr:rowOff>
    </xdr:from>
    <xdr:to>
      <xdr:col>1</xdr:col>
      <xdr:colOff>819050</xdr:colOff>
      <xdr:row>59</xdr:row>
      <xdr:rowOff>866598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61950" y="41926781"/>
          <a:ext cx="457100" cy="80536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60</xdr:row>
      <xdr:rowOff>49473</xdr:rowOff>
    </xdr:from>
    <xdr:to>
      <xdr:col>1</xdr:col>
      <xdr:colOff>721798</xdr:colOff>
      <xdr:row>60</xdr:row>
      <xdr:rowOff>914401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23850" y="42873873"/>
          <a:ext cx="397948" cy="864928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61</xdr:row>
      <xdr:rowOff>57150</xdr:rowOff>
    </xdr:from>
    <xdr:to>
      <xdr:col>1</xdr:col>
      <xdr:colOff>1047640</xdr:colOff>
      <xdr:row>61</xdr:row>
      <xdr:rowOff>495245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1450" y="43859450"/>
          <a:ext cx="876190" cy="438095"/>
        </a:xfrm>
        <a:prstGeom prst="rect">
          <a:avLst/>
        </a:prstGeom>
      </xdr:spPr>
    </xdr:pic>
    <xdr:clientData/>
  </xdr:twoCellAnchor>
  <xdr:twoCellAnchor>
    <xdr:from>
      <xdr:col>1</xdr:col>
      <xdr:colOff>158563</xdr:colOff>
      <xdr:row>32</xdr:row>
      <xdr:rowOff>161925</xdr:rowOff>
    </xdr:from>
    <xdr:to>
      <xdr:col>1</xdr:col>
      <xdr:colOff>1077095</xdr:colOff>
      <xdr:row>32</xdr:row>
      <xdr:rowOff>742950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58563" y="23053675"/>
          <a:ext cx="918532" cy="5810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266699</xdr:colOff>
      <xdr:row>3</xdr:row>
      <xdr:rowOff>47625</xdr:rowOff>
    </xdr:from>
    <xdr:to>
      <xdr:col>1</xdr:col>
      <xdr:colOff>695250</xdr:colOff>
      <xdr:row>3</xdr:row>
      <xdr:rowOff>483089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699" y="2371725"/>
          <a:ext cx="428551" cy="43546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4</xdr:row>
      <xdr:rowOff>66675</xdr:rowOff>
    </xdr:from>
    <xdr:to>
      <xdr:col>1</xdr:col>
      <xdr:colOff>1114425</xdr:colOff>
      <xdr:row>4</xdr:row>
      <xdr:rowOff>625751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" y="2930525"/>
          <a:ext cx="1028700" cy="559076"/>
        </a:xfrm>
        <a:prstGeom prst="rect">
          <a:avLst/>
        </a:prstGeom>
      </xdr:spPr>
    </xdr:pic>
    <xdr:clientData/>
  </xdr:twoCellAnchor>
  <xdr:twoCellAnchor>
    <xdr:from>
      <xdr:col>1</xdr:col>
      <xdr:colOff>208670</xdr:colOff>
      <xdr:row>6</xdr:row>
      <xdr:rowOff>66675</xdr:rowOff>
    </xdr:from>
    <xdr:to>
      <xdr:col>1</xdr:col>
      <xdr:colOff>761923</xdr:colOff>
      <xdr:row>6</xdr:row>
      <xdr:rowOff>628573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8670" y="4117975"/>
          <a:ext cx="553253" cy="561898"/>
        </a:xfrm>
        <a:prstGeom prst="rect">
          <a:avLst/>
        </a:prstGeom>
      </xdr:spPr>
    </xdr:pic>
    <xdr:clientData/>
  </xdr:twoCellAnchor>
  <xdr:twoCellAnchor>
    <xdr:from>
      <xdr:col>1</xdr:col>
      <xdr:colOff>317361</xdr:colOff>
      <xdr:row>7</xdr:row>
      <xdr:rowOff>47625</xdr:rowOff>
    </xdr:from>
    <xdr:to>
      <xdr:col>1</xdr:col>
      <xdr:colOff>685735</xdr:colOff>
      <xdr:row>7</xdr:row>
      <xdr:rowOff>657117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7361" y="4772025"/>
          <a:ext cx="368374" cy="609492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9</xdr:row>
      <xdr:rowOff>28575</xdr:rowOff>
    </xdr:from>
    <xdr:to>
      <xdr:col>1</xdr:col>
      <xdr:colOff>914318</xdr:colOff>
      <xdr:row>9</xdr:row>
      <xdr:rowOff>371432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7175" y="6137275"/>
          <a:ext cx="657143" cy="342857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11</xdr:row>
      <xdr:rowOff>66675</xdr:rowOff>
    </xdr:from>
    <xdr:to>
      <xdr:col>1</xdr:col>
      <xdr:colOff>971407</xdr:colOff>
      <xdr:row>11</xdr:row>
      <xdr:rowOff>714254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550" y="7032625"/>
          <a:ext cx="761857" cy="647579"/>
        </a:xfrm>
        <a:prstGeom prst="rect">
          <a:avLst/>
        </a:prstGeom>
      </xdr:spPr>
    </xdr:pic>
    <xdr:clientData/>
  </xdr:twoCellAnchor>
  <xdr:twoCellAnchor>
    <xdr:from>
      <xdr:col>1</xdr:col>
      <xdr:colOff>422150</xdr:colOff>
      <xdr:row>12</xdr:row>
      <xdr:rowOff>38650</xdr:rowOff>
    </xdr:from>
    <xdr:to>
      <xdr:col>1</xdr:col>
      <xdr:colOff>819025</xdr:colOff>
      <xdr:row>12</xdr:row>
      <xdr:rowOff>885825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2150" y="7772950"/>
          <a:ext cx="396875" cy="847175"/>
        </a:xfrm>
        <a:prstGeom prst="rect">
          <a:avLst/>
        </a:prstGeom>
      </xdr:spPr>
    </xdr:pic>
    <xdr:clientData/>
  </xdr:twoCellAnchor>
  <xdr:twoCellAnchor>
    <xdr:from>
      <xdr:col>1</xdr:col>
      <xdr:colOff>251221</xdr:colOff>
      <xdr:row>13</xdr:row>
      <xdr:rowOff>57149</xdr:rowOff>
    </xdr:from>
    <xdr:to>
      <xdr:col>1</xdr:col>
      <xdr:colOff>876300</xdr:colOff>
      <xdr:row>13</xdr:row>
      <xdr:rowOff>771525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1221" y="8743949"/>
          <a:ext cx="625079" cy="714376"/>
        </a:xfrm>
        <a:prstGeom prst="rect">
          <a:avLst/>
        </a:prstGeom>
      </xdr:spPr>
    </xdr:pic>
    <xdr:clientData/>
  </xdr:twoCellAnchor>
  <xdr:twoCellAnchor>
    <xdr:from>
      <xdr:col>1</xdr:col>
      <xdr:colOff>336331</xdr:colOff>
      <xdr:row>16</xdr:row>
      <xdr:rowOff>57150</xdr:rowOff>
    </xdr:from>
    <xdr:to>
      <xdr:col>1</xdr:col>
      <xdr:colOff>819067</xdr:colOff>
      <xdr:row>16</xdr:row>
      <xdr:rowOff>457131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36331" y="11137900"/>
          <a:ext cx="482736" cy="399981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17</xdr:row>
      <xdr:rowOff>16073</xdr:rowOff>
    </xdr:from>
    <xdr:to>
      <xdr:col>1</xdr:col>
      <xdr:colOff>885749</xdr:colOff>
      <xdr:row>17</xdr:row>
      <xdr:rowOff>399999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" y="11579423"/>
          <a:ext cx="571424" cy="383926"/>
        </a:xfrm>
        <a:prstGeom prst="rect">
          <a:avLst/>
        </a:prstGeom>
      </xdr:spPr>
    </xdr:pic>
    <xdr:clientData/>
  </xdr:twoCellAnchor>
  <xdr:twoCellAnchor>
    <xdr:from>
      <xdr:col>1</xdr:col>
      <xdr:colOff>400310</xdr:colOff>
      <xdr:row>18</xdr:row>
      <xdr:rowOff>57149</xdr:rowOff>
    </xdr:from>
    <xdr:to>
      <xdr:col>1</xdr:col>
      <xdr:colOff>761913</xdr:colOff>
      <xdr:row>18</xdr:row>
      <xdr:rowOff>790400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00310" y="12077699"/>
          <a:ext cx="361603" cy="733251"/>
        </a:xfrm>
        <a:prstGeom prst="rect">
          <a:avLst/>
        </a:prstGeom>
      </xdr:spPr>
    </xdr:pic>
    <xdr:clientData/>
  </xdr:twoCellAnchor>
  <xdr:twoCellAnchor>
    <xdr:from>
      <xdr:col>1</xdr:col>
      <xdr:colOff>378051</xdr:colOff>
      <xdr:row>20</xdr:row>
      <xdr:rowOff>53373</xdr:rowOff>
    </xdr:from>
    <xdr:to>
      <xdr:col>1</xdr:col>
      <xdr:colOff>666681</xdr:colOff>
      <xdr:row>20</xdr:row>
      <xdr:rowOff>695325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8051" y="13750323"/>
          <a:ext cx="288630" cy="641952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22</xdr:row>
      <xdr:rowOff>43039</xdr:rowOff>
    </xdr:from>
    <xdr:to>
      <xdr:col>1</xdr:col>
      <xdr:colOff>1162050</xdr:colOff>
      <xdr:row>22</xdr:row>
      <xdr:rowOff>576792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4325" y="14876639"/>
          <a:ext cx="847725" cy="324203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</xdr:row>
      <xdr:rowOff>50937</xdr:rowOff>
    </xdr:from>
    <xdr:to>
      <xdr:col>1</xdr:col>
      <xdr:colOff>933340</xdr:colOff>
      <xdr:row>25</xdr:row>
      <xdr:rowOff>485714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3350" y="16459337"/>
          <a:ext cx="799990" cy="434777"/>
        </a:xfrm>
        <a:prstGeom prst="rect">
          <a:avLst/>
        </a:prstGeom>
      </xdr:spPr>
    </xdr:pic>
    <xdr:clientData/>
  </xdr:twoCellAnchor>
  <xdr:twoCellAnchor>
    <xdr:from>
      <xdr:col>1</xdr:col>
      <xdr:colOff>123690</xdr:colOff>
      <xdr:row>24</xdr:row>
      <xdr:rowOff>57150</xdr:rowOff>
    </xdr:from>
    <xdr:to>
      <xdr:col>1</xdr:col>
      <xdr:colOff>1161835</xdr:colOff>
      <xdr:row>24</xdr:row>
      <xdr:rowOff>466640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3690" y="15894050"/>
          <a:ext cx="1038145" cy="40949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</xdr:row>
      <xdr:rowOff>101625</xdr:rowOff>
    </xdr:from>
    <xdr:to>
      <xdr:col>1</xdr:col>
      <xdr:colOff>1180956</xdr:colOff>
      <xdr:row>2</xdr:row>
      <xdr:rowOff>1133336</xdr:rowOff>
    </xdr:to>
    <xdr:pic>
      <xdr:nvPicPr>
        <xdr:cNvPr id="17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4775" y="1238275"/>
          <a:ext cx="1076181" cy="1031711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8</xdr:row>
      <xdr:rowOff>51335</xdr:rowOff>
    </xdr:from>
    <xdr:to>
      <xdr:col>1</xdr:col>
      <xdr:colOff>1046154</xdr:colOff>
      <xdr:row>8</xdr:row>
      <xdr:rowOff>647700</xdr:rowOff>
    </xdr:to>
    <xdr:pic>
      <xdr:nvPicPr>
        <xdr:cNvPr id="18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7150" y="5467885"/>
          <a:ext cx="989004" cy="596365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15</xdr:row>
      <xdr:rowOff>64943</xdr:rowOff>
    </xdr:from>
    <xdr:to>
      <xdr:col>1</xdr:col>
      <xdr:colOff>1114255</xdr:colOff>
      <xdr:row>15</xdr:row>
      <xdr:rowOff>695217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10377343"/>
          <a:ext cx="990430" cy="630274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23</xdr:row>
      <xdr:rowOff>30888</xdr:rowOff>
    </xdr:from>
    <xdr:to>
      <xdr:col>1</xdr:col>
      <xdr:colOff>1066588</xdr:colOff>
      <xdr:row>23</xdr:row>
      <xdr:rowOff>602361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1449" y="15232788"/>
          <a:ext cx="895139" cy="571473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19</xdr:row>
      <xdr:rowOff>63527</xdr:rowOff>
    </xdr:from>
    <xdr:to>
      <xdr:col>1</xdr:col>
      <xdr:colOff>1188836</xdr:colOff>
      <xdr:row>19</xdr:row>
      <xdr:rowOff>800100</xdr:rowOff>
    </xdr:to>
    <xdr:pic>
      <xdr:nvPicPr>
        <xdr:cNvPr id="21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6675" y="12922277"/>
          <a:ext cx="1122161" cy="736573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27</xdr:row>
      <xdr:rowOff>40246</xdr:rowOff>
    </xdr:from>
    <xdr:to>
      <xdr:col>1</xdr:col>
      <xdr:colOff>1104720</xdr:colOff>
      <xdr:row>27</xdr:row>
      <xdr:rowOff>614656</xdr:rowOff>
    </xdr:to>
    <xdr:pic>
      <xdr:nvPicPr>
        <xdr:cNvPr id="22" name="Picture 1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28600" y="17223346"/>
          <a:ext cx="876120" cy="574410"/>
        </a:xfrm>
        <a:prstGeom prst="rect">
          <a:avLst/>
        </a:prstGeom>
      </xdr:spPr>
    </xdr:pic>
    <xdr:clientData/>
  </xdr:twoCellAnchor>
  <xdr:twoCellAnchor>
    <xdr:from>
      <xdr:col>1</xdr:col>
      <xdr:colOff>271765</xdr:colOff>
      <xdr:row>29</xdr:row>
      <xdr:rowOff>38099</xdr:rowOff>
    </xdr:from>
    <xdr:to>
      <xdr:col>1</xdr:col>
      <xdr:colOff>819042</xdr:colOff>
      <xdr:row>29</xdr:row>
      <xdr:rowOff>895500</xdr:rowOff>
    </xdr:to>
    <xdr:pic>
      <xdr:nvPicPr>
        <xdr:cNvPr id="23" name="Picture 1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71765" y="18948399"/>
          <a:ext cx="547277" cy="857401"/>
        </a:xfrm>
        <a:prstGeom prst="rect">
          <a:avLst/>
        </a:prstGeom>
      </xdr:spPr>
    </xdr:pic>
    <xdr:clientData/>
  </xdr:twoCellAnchor>
  <xdr:twoCellAnchor>
    <xdr:from>
      <xdr:col>1</xdr:col>
      <xdr:colOff>188444</xdr:colOff>
      <xdr:row>28</xdr:row>
      <xdr:rowOff>55717</xdr:rowOff>
    </xdr:from>
    <xdr:to>
      <xdr:col>1</xdr:col>
      <xdr:colOff>1076190</xdr:colOff>
      <xdr:row>28</xdr:row>
      <xdr:rowOff>990600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8444" y="17930967"/>
          <a:ext cx="887746" cy="934883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33</xdr:row>
      <xdr:rowOff>55746</xdr:rowOff>
    </xdr:from>
    <xdr:to>
      <xdr:col>1</xdr:col>
      <xdr:colOff>923811</xdr:colOff>
      <xdr:row>33</xdr:row>
      <xdr:rowOff>604300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0025" y="22553796"/>
          <a:ext cx="723786" cy="548554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34</xdr:row>
      <xdr:rowOff>17235</xdr:rowOff>
    </xdr:from>
    <xdr:to>
      <xdr:col>1</xdr:col>
      <xdr:colOff>1197452</xdr:colOff>
      <xdr:row>34</xdr:row>
      <xdr:rowOff>628651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7625" y="23188385"/>
          <a:ext cx="1149827" cy="611416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35</xdr:row>
      <xdr:rowOff>92891</xdr:rowOff>
    </xdr:from>
    <xdr:to>
      <xdr:col>1</xdr:col>
      <xdr:colOff>942845</xdr:colOff>
      <xdr:row>35</xdr:row>
      <xdr:rowOff>796360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1950" y="23956191"/>
          <a:ext cx="580895" cy="703469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41</xdr:row>
      <xdr:rowOff>67830</xdr:rowOff>
    </xdr:from>
    <xdr:to>
      <xdr:col>1</xdr:col>
      <xdr:colOff>847607</xdr:colOff>
      <xdr:row>41</xdr:row>
      <xdr:rowOff>786655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2900" y="28776180"/>
          <a:ext cx="504707" cy="718825"/>
        </a:xfrm>
        <a:prstGeom prst="rect">
          <a:avLst/>
        </a:prstGeom>
      </xdr:spPr>
    </xdr:pic>
    <xdr:clientData/>
  </xdr:twoCellAnchor>
  <xdr:twoCellAnchor>
    <xdr:from>
      <xdr:col>1</xdr:col>
      <xdr:colOff>438150</xdr:colOff>
      <xdr:row>36</xdr:row>
      <xdr:rowOff>25534</xdr:rowOff>
    </xdr:from>
    <xdr:to>
      <xdr:col>1</xdr:col>
      <xdr:colOff>809569</xdr:colOff>
      <xdr:row>36</xdr:row>
      <xdr:rowOff>428563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38150" y="24752434"/>
          <a:ext cx="371419" cy="403029"/>
        </a:xfrm>
        <a:prstGeom prst="rect">
          <a:avLst/>
        </a:prstGeom>
      </xdr:spPr>
    </xdr:pic>
    <xdr:clientData/>
  </xdr:twoCellAnchor>
  <xdr:twoCellAnchor>
    <xdr:from>
      <xdr:col>1</xdr:col>
      <xdr:colOff>328573</xdr:colOff>
      <xdr:row>37</xdr:row>
      <xdr:rowOff>47625</xdr:rowOff>
    </xdr:from>
    <xdr:to>
      <xdr:col>1</xdr:col>
      <xdr:colOff>981075</xdr:colOff>
      <xdr:row>37</xdr:row>
      <xdr:rowOff>797698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28573" y="25238075"/>
          <a:ext cx="652502" cy="750073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38</xdr:row>
      <xdr:rowOff>70508</xdr:rowOff>
    </xdr:from>
    <xdr:to>
      <xdr:col>1</xdr:col>
      <xdr:colOff>961926</xdr:colOff>
      <xdr:row>38</xdr:row>
      <xdr:rowOff>771424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85749" y="26099158"/>
          <a:ext cx="676177" cy="70091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39</xdr:row>
      <xdr:rowOff>57150</xdr:rowOff>
    </xdr:from>
    <xdr:to>
      <xdr:col>1</xdr:col>
      <xdr:colOff>1000125</xdr:colOff>
      <xdr:row>39</xdr:row>
      <xdr:rowOff>527180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4300" y="26924000"/>
          <a:ext cx="885825" cy="470030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42</xdr:row>
      <xdr:rowOff>68058</xdr:rowOff>
    </xdr:from>
    <xdr:to>
      <xdr:col>1</xdr:col>
      <xdr:colOff>1114285</xdr:colOff>
      <xdr:row>42</xdr:row>
      <xdr:rowOff>1028559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1924" y="29659058"/>
          <a:ext cx="952361" cy="960501"/>
        </a:xfrm>
        <a:prstGeom prst="rect">
          <a:avLst/>
        </a:prstGeom>
      </xdr:spPr>
    </xdr:pic>
    <xdr:clientData/>
  </xdr:twoCellAnchor>
  <xdr:twoCellAnchor>
    <xdr:from>
      <xdr:col>1</xdr:col>
      <xdr:colOff>316425</xdr:colOff>
      <xdr:row>49</xdr:row>
      <xdr:rowOff>94977</xdr:rowOff>
    </xdr:from>
    <xdr:to>
      <xdr:col>1</xdr:col>
      <xdr:colOff>961899</xdr:colOff>
      <xdr:row>49</xdr:row>
      <xdr:rowOff>857250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16425" y="33172127"/>
          <a:ext cx="645474" cy="762273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51</xdr:row>
      <xdr:rowOff>64224</xdr:rowOff>
    </xdr:from>
    <xdr:to>
      <xdr:col>1</xdr:col>
      <xdr:colOff>742867</xdr:colOff>
      <xdr:row>51</xdr:row>
      <xdr:rowOff>857101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95275" y="35230524"/>
          <a:ext cx="447592" cy="792877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52</xdr:row>
      <xdr:rowOff>62805</xdr:rowOff>
    </xdr:from>
    <xdr:to>
      <xdr:col>1</xdr:col>
      <xdr:colOff>752398</xdr:colOff>
      <xdr:row>52</xdr:row>
      <xdr:rowOff>485706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49" y="36130805"/>
          <a:ext cx="466649" cy="422901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53</xdr:row>
      <xdr:rowOff>38307</xdr:rowOff>
    </xdr:from>
    <xdr:to>
      <xdr:col>1</xdr:col>
      <xdr:colOff>1190460</xdr:colOff>
      <xdr:row>53</xdr:row>
      <xdr:rowOff>304761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199" y="36684157"/>
          <a:ext cx="1114261" cy="266454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54</xdr:row>
      <xdr:rowOff>41592</xdr:rowOff>
    </xdr:from>
    <xdr:to>
      <xdr:col>1</xdr:col>
      <xdr:colOff>1057096</xdr:colOff>
      <xdr:row>54</xdr:row>
      <xdr:rowOff>618997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47650" y="37131942"/>
          <a:ext cx="809446" cy="577405"/>
        </a:xfrm>
        <a:prstGeom prst="rect">
          <a:avLst/>
        </a:prstGeom>
      </xdr:spPr>
    </xdr:pic>
    <xdr:clientData/>
  </xdr:twoCellAnchor>
  <xdr:twoCellAnchor>
    <xdr:from>
      <xdr:col>1</xdr:col>
      <xdr:colOff>171589</xdr:colOff>
      <xdr:row>55</xdr:row>
      <xdr:rowOff>45244</xdr:rowOff>
    </xdr:from>
    <xdr:to>
      <xdr:col>1</xdr:col>
      <xdr:colOff>914271</xdr:colOff>
      <xdr:row>55</xdr:row>
      <xdr:rowOff>781050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1589" y="37783294"/>
          <a:ext cx="742682" cy="735806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56</xdr:row>
      <xdr:rowOff>19209</xdr:rowOff>
    </xdr:from>
    <xdr:to>
      <xdr:col>1</xdr:col>
      <xdr:colOff>1104684</xdr:colOff>
      <xdr:row>56</xdr:row>
      <xdr:rowOff>904679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3350" y="38576409"/>
          <a:ext cx="971334" cy="885470"/>
        </a:xfrm>
        <a:prstGeom prst="rect">
          <a:avLst/>
        </a:prstGeom>
      </xdr:spPr>
    </xdr:pic>
    <xdr:clientData/>
  </xdr:twoCellAnchor>
  <xdr:twoCellAnchor>
    <xdr:from>
      <xdr:col>1</xdr:col>
      <xdr:colOff>161924</xdr:colOff>
      <xdr:row>57</xdr:row>
      <xdr:rowOff>79456</xdr:rowOff>
    </xdr:from>
    <xdr:to>
      <xdr:col>1</xdr:col>
      <xdr:colOff>1019175</xdr:colOff>
      <xdr:row>57</xdr:row>
      <xdr:rowOff>781849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1924" y="39576456"/>
          <a:ext cx="857251" cy="702393"/>
        </a:xfrm>
        <a:prstGeom prst="rect">
          <a:avLst/>
        </a:prstGeom>
      </xdr:spPr>
    </xdr:pic>
    <xdr:clientData/>
  </xdr:twoCellAnchor>
  <xdr:twoCellAnchor>
    <xdr:from>
      <xdr:col>1</xdr:col>
      <xdr:colOff>67344</xdr:colOff>
      <xdr:row>58</xdr:row>
      <xdr:rowOff>28575</xdr:rowOff>
    </xdr:from>
    <xdr:to>
      <xdr:col>1</xdr:col>
      <xdr:colOff>1169570</xdr:colOff>
      <xdr:row>58</xdr:row>
      <xdr:rowOff>676275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7344" y="40363775"/>
          <a:ext cx="1102226" cy="64770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59</xdr:row>
      <xdr:rowOff>81189</xdr:rowOff>
    </xdr:from>
    <xdr:to>
      <xdr:col>1</xdr:col>
      <xdr:colOff>999949</xdr:colOff>
      <xdr:row>59</xdr:row>
      <xdr:rowOff>660204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19075" y="41178389"/>
          <a:ext cx="780874" cy="579015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60</xdr:row>
      <xdr:rowOff>58876</xdr:rowOff>
    </xdr:from>
    <xdr:to>
      <xdr:col>1</xdr:col>
      <xdr:colOff>990422</xdr:colOff>
      <xdr:row>60</xdr:row>
      <xdr:rowOff>657086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28599" y="41886326"/>
          <a:ext cx="761823" cy="598210"/>
        </a:xfrm>
        <a:prstGeom prst="rect">
          <a:avLst/>
        </a:prstGeom>
      </xdr:spPr>
    </xdr:pic>
    <xdr:clientData/>
  </xdr:twoCellAnchor>
  <xdr:twoCellAnchor>
    <xdr:from>
      <xdr:col>1</xdr:col>
      <xdr:colOff>409251</xdr:colOff>
      <xdr:row>61</xdr:row>
      <xdr:rowOff>28575</xdr:rowOff>
    </xdr:from>
    <xdr:to>
      <xdr:col>1</xdr:col>
      <xdr:colOff>809550</xdr:colOff>
      <xdr:row>61</xdr:row>
      <xdr:rowOff>790435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09251" y="42598975"/>
          <a:ext cx="400299" cy="761860"/>
        </a:xfrm>
        <a:prstGeom prst="rect">
          <a:avLst/>
        </a:prstGeom>
      </xdr:spPr>
    </xdr:pic>
    <xdr:clientData/>
  </xdr:twoCellAnchor>
  <xdr:twoCellAnchor>
    <xdr:from>
      <xdr:col>1</xdr:col>
      <xdr:colOff>476133</xdr:colOff>
      <xdr:row>62</xdr:row>
      <xdr:rowOff>38100</xdr:rowOff>
    </xdr:from>
    <xdr:to>
      <xdr:col>1</xdr:col>
      <xdr:colOff>800026</xdr:colOff>
      <xdr:row>62</xdr:row>
      <xdr:rowOff>914204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6133" y="43472100"/>
          <a:ext cx="323893" cy="876104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63</xdr:row>
      <xdr:rowOff>78896</xdr:rowOff>
    </xdr:from>
    <xdr:to>
      <xdr:col>1</xdr:col>
      <xdr:colOff>895223</xdr:colOff>
      <xdr:row>63</xdr:row>
      <xdr:rowOff>857105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19074" y="44465396"/>
          <a:ext cx="676149" cy="778209"/>
        </a:xfrm>
        <a:prstGeom prst="rect">
          <a:avLst/>
        </a:prstGeom>
      </xdr:spPr>
    </xdr:pic>
    <xdr:clientData/>
  </xdr:twoCellAnchor>
  <xdr:twoCellAnchor>
    <xdr:from>
      <xdr:col>1</xdr:col>
      <xdr:colOff>256922</xdr:colOff>
      <xdr:row>65</xdr:row>
      <xdr:rowOff>66675</xdr:rowOff>
    </xdr:from>
    <xdr:to>
      <xdr:col>1</xdr:col>
      <xdr:colOff>1028589</xdr:colOff>
      <xdr:row>65</xdr:row>
      <xdr:rowOff>628650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56922" y="46281975"/>
          <a:ext cx="771667" cy="561975"/>
        </a:xfrm>
        <a:prstGeom prst="rect">
          <a:avLst/>
        </a:prstGeom>
      </xdr:spPr>
    </xdr:pic>
    <xdr:clientData/>
  </xdr:twoCellAnchor>
  <xdr:twoCellAnchor>
    <xdr:from>
      <xdr:col>1</xdr:col>
      <xdr:colOff>294906</xdr:colOff>
      <xdr:row>76</xdr:row>
      <xdr:rowOff>50346</xdr:rowOff>
    </xdr:from>
    <xdr:to>
      <xdr:col>1</xdr:col>
      <xdr:colOff>800024</xdr:colOff>
      <xdr:row>76</xdr:row>
      <xdr:rowOff>571500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94906" y="52183846"/>
          <a:ext cx="505118" cy="521154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79</xdr:row>
      <xdr:rowOff>57150</xdr:rowOff>
    </xdr:from>
    <xdr:to>
      <xdr:col>1</xdr:col>
      <xdr:colOff>704767</xdr:colOff>
      <xdr:row>79</xdr:row>
      <xdr:rowOff>905552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7675" y="53828950"/>
          <a:ext cx="257092" cy="848402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69</xdr:row>
      <xdr:rowOff>25692</xdr:rowOff>
    </xdr:from>
    <xdr:to>
      <xdr:col>1</xdr:col>
      <xdr:colOff>1142729</xdr:colOff>
      <xdr:row>69</xdr:row>
      <xdr:rowOff>687952</xdr:rowOff>
    </xdr:to>
    <xdr:pic>
      <xdr:nvPicPr>
        <xdr:cNvPr id="51" name="Picture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80975" y="48304742"/>
          <a:ext cx="961754" cy="66226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70</xdr:row>
      <xdr:rowOff>39261</xdr:rowOff>
    </xdr:from>
    <xdr:to>
      <xdr:col>1</xdr:col>
      <xdr:colOff>1095229</xdr:colOff>
      <xdr:row>70</xdr:row>
      <xdr:rowOff>990460</xdr:rowOff>
    </xdr:to>
    <xdr:pic>
      <xdr:nvPicPr>
        <xdr:cNvPr id="52" name="Picture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250" y="49042211"/>
          <a:ext cx="999979" cy="951199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80</xdr:row>
      <xdr:rowOff>77689</xdr:rowOff>
    </xdr:from>
    <xdr:to>
      <xdr:col>1</xdr:col>
      <xdr:colOff>1066472</xdr:colOff>
      <xdr:row>80</xdr:row>
      <xdr:rowOff>892872</xdr:rowOff>
    </xdr:to>
    <xdr:pic>
      <xdr:nvPicPr>
        <xdr:cNvPr id="53" name="Picture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57175" y="54801989"/>
          <a:ext cx="809297" cy="815183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82</xdr:row>
      <xdr:rowOff>85725</xdr:rowOff>
    </xdr:from>
    <xdr:to>
      <xdr:col>1</xdr:col>
      <xdr:colOff>1038124</xdr:colOff>
      <xdr:row>82</xdr:row>
      <xdr:rowOff>580963</xdr:rowOff>
    </xdr:to>
    <xdr:pic>
      <xdr:nvPicPr>
        <xdr:cNvPr id="54" name="Picture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28600" y="56264175"/>
          <a:ext cx="809524" cy="495238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83</xdr:row>
      <xdr:rowOff>28575</xdr:rowOff>
    </xdr:from>
    <xdr:to>
      <xdr:col>1</xdr:col>
      <xdr:colOff>847648</xdr:colOff>
      <xdr:row>83</xdr:row>
      <xdr:rowOff>616653</xdr:rowOff>
    </xdr:to>
    <xdr:pic>
      <xdr:nvPicPr>
        <xdr:cNvPr id="55" name="Picture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52425" y="56854725"/>
          <a:ext cx="495223" cy="588078"/>
        </a:xfrm>
        <a:prstGeom prst="rect">
          <a:avLst/>
        </a:prstGeom>
      </xdr:spPr>
    </xdr:pic>
    <xdr:clientData/>
  </xdr:twoCellAnchor>
  <xdr:twoCellAnchor>
    <xdr:from>
      <xdr:col>1</xdr:col>
      <xdr:colOff>416780</xdr:colOff>
      <xdr:row>86</xdr:row>
      <xdr:rowOff>74048</xdr:rowOff>
    </xdr:from>
    <xdr:to>
      <xdr:col>1</xdr:col>
      <xdr:colOff>866637</xdr:colOff>
      <xdr:row>86</xdr:row>
      <xdr:rowOff>962026</xdr:rowOff>
    </xdr:to>
    <xdr:pic>
      <xdr:nvPicPr>
        <xdr:cNvPr id="56" name="Picture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16780" y="59078248"/>
          <a:ext cx="449857" cy="887978"/>
        </a:xfrm>
        <a:prstGeom prst="rect">
          <a:avLst/>
        </a:prstGeom>
      </xdr:spPr>
    </xdr:pic>
    <xdr:clientData/>
  </xdr:twoCellAnchor>
  <xdr:twoCellAnchor>
    <xdr:from>
      <xdr:col>1</xdr:col>
      <xdr:colOff>338570</xdr:colOff>
      <xdr:row>87</xdr:row>
      <xdr:rowOff>66675</xdr:rowOff>
    </xdr:from>
    <xdr:to>
      <xdr:col>1</xdr:col>
      <xdr:colOff>923832</xdr:colOff>
      <xdr:row>87</xdr:row>
      <xdr:rowOff>809507</xdr:rowOff>
    </xdr:to>
    <xdr:pic>
      <xdr:nvPicPr>
        <xdr:cNvPr id="57" name="Picture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38570" y="60105925"/>
          <a:ext cx="585262" cy="74283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89</xdr:row>
      <xdr:rowOff>23949</xdr:rowOff>
    </xdr:from>
    <xdr:to>
      <xdr:col>1</xdr:col>
      <xdr:colOff>780967</xdr:colOff>
      <xdr:row>89</xdr:row>
      <xdr:rowOff>771427</xdr:rowOff>
    </xdr:to>
    <xdr:pic>
      <xdr:nvPicPr>
        <xdr:cNvPr id="58" name="Picture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42875" y="61866599"/>
          <a:ext cx="638092" cy="747478"/>
        </a:xfrm>
        <a:prstGeom prst="rect">
          <a:avLst/>
        </a:prstGeom>
      </xdr:spPr>
    </xdr:pic>
    <xdr:clientData/>
  </xdr:twoCellAnchor>
  <xdr:twoCellAnchor>
    <xdr:from>
      <xdr:col>1</xdr:col>
      <xdr:colOff>377493</xdr:colOff>
      <xdr:row>90</xdr:row>
      <xdr:rowOff>66675</xdr:rowOff>
    </xdr:from>
    <xdr:to>
      <xdr:col>1</xdr:col>
      <xdr:colOff>779646</xdr:colOff>
      <xdr:row>90</xdr:row>
      <xdr:rowOff>771525</xdr:rowOff>
    </xdr:to>
    <xdr:pic>
      <xdr:nvPicPr>
        <xdr:cNvPr id="59" name="Picture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77493" y="62772925"/>
          <a:ext cx="402153" cy="704850"/>
        </a:xfrm>
        <a:prstGeom prst="rect">
          <a:avLst/>
        </a:prstGeom>
      </xdr:spPr>
    </xdr:pic>
    <xdr:clientData/>
  </xdr:twoCellAnchor>
  <xdr:twoCellAnchor>
    <xdr:from>
      <xdr:col>1</xdr:col>
      <xdr:colOff>341471</xdr:colOff>
      <xdr:row>91</xdr:row>
      <xdr:rowOff>28575</xdr:rowOff>
    </xdr:from>
    <xdr:to>
      <xdr:col>1</xdr:col>
      <xdr:colOff>819080</xdr:colOff>
      <xdr:row>91</xdr:row>
      <xdr:rowOff>676180</xdr:rowOff>
    </xdr:to>
    <xdr:pic>
      <xdr:nvPicPr>
        <xdr:cNvPr id="60" name="Picture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41471" y="63560325"/>
          <a:ext cx="477609" cy="64760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92</xdr:row>
      <xdr:rowOff>33338</xdr:rowOff>
    </xdr:from>
    <xdr:to>
      <xdr:col>1</xdr:col>
      <xdr:colOff>904768</xdr:colOff>
      <xdr:row>92</xdr:row>
      <xdr:rowOff>590454</xdr:rowOff>
    </xdr:to>
    <xdr:pic>
      <xdr:nvPicPr>
        <xdr:cNvPr id="61" name="Picture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85750" y="64327088"/>
          <a:ext cx="619018" cy="557116"/>
        </a:xfrm>
        <a:prstGeom prst="rect">
          <a:avLst/>
        </a:prstGeom>
      </xdr:spPr>
    </xdr:pic>
    <xdr:clientData/>
  </xdr:twoCellAnchor>
  <xdr:twoCellAnchor>
    <xdr:from>
      <xdr:col>1</xdr:col>
      <xdr:colOff>343737</xdr:colOff>
      <xdr:row>93</xdr:row>
      <xdr:rowOff>38101</xdr:rowOff>
    </xdr:from>
    <xdr:to>
      <xdr:col>1</xdr:col>
      <xdr:colOff>819047</xdr:colOff>
      <xdr:row>93</xdr:row>
      <xdr:rowOff>933451</xdr:rowOff>
    </xdr:to>
    <xdr:pic>
      <xdr:nvPicPr>
        <xdr:cNvPr id="62" name="Picture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43737" y="64979551"/>
          <a:ext cx="475310" cy="89535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94</xdr:row>
      <xdr:rowOff>57149</xdr:rowOff>
    </xdr:from>
    <xdr:to>
      <xdr:col>1</xdr:col>
      <xdr:colOff>1047494</xdr:colOff>
      <xdr:row>94</xdr:row>
      <xdr:rowOff>647514</xdr:rowOff>
    </xdr:to>
    <xdr:pic>
      <xdr:nvPicPr>
        <xdr:cNvPr id="63" name="Picture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28600" y="65989199"/>
          <a:ext cx="818894" cy="590365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95</xdr:row>
      <xdr:rowOff>43053</xdr:rowOff>
    </xdr:from>
    <xdr:to>
      <xdr:col>1</xdr:col>
      <xdr:colOff>857161</xdr:colOff>
      <xdr:row>95</xdr:row>
      <xdr:rowOff>638096</xdr:rowOff>
    </xdr:to>
    <xdr:pic>
      <xdr:nvPicPr>
        <xdr:cNvPr id="64" name="Picture 6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80975" y="66686303"/>
          <a:ext cx="676186" cy="595043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96</xdr:row>
      <xdr:rowOff>47625</xdr:rowOff>
    </xdr:from>
    <xdr:to>
      <xdr:col>1</xdr:col>
      <xdr:colOff>1038111</xdr:colOff>
      <xdr:row>96</xdr:row>
      <xdr:rowOff>533339</xdr:rowOff>
    </xdr:to>
    <xdr:pic>
      <xdr:nvPicPr>
        <xdr:cNvPr id="65" name="Picture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3825" y="67363975"/>
          <a:ext cx="914286" cy="485714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97</xdr:row>
      <xdr:rowOff>47211</xdr:rowOff>
    </xdr:from>
    <xdr:to>
      <xdr:col>1</xdr:col>
      <xdr:colOff>866693</xdr:colOff>
      <xdr:row>97</xdr:row>
      <xdr:rowOff>552379</xdr:rowOff>
    </xdr:to>
    <xdr:pic>
      <xdr:nvPicPr>
        <xdr:cNvPr id="66" name="Picture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85750" y="67979511"/>
          <a:ext cx="580943" cy="505168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98</xdr:row>
      <xdr:rowOff>45006</xdr:rowOff>
    </xdr:from>
    <xdr:to>
      <xdr:col>1</xdr:col>
      <xdr:colOff>1152382</xdr:colOff>
      <xdr:row>98</xdr:row>
      <xdr:rowOff>1057136</xdr:rowOff>
    </xdr:to>
    <xdr:pic>
      <xdr:nvPicPr>
        <xdr:cNvPr id="67" name="Picture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4300" y="68574206"/>
          <a:ext cx="1038082" cy="1012130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100</xdr:row>
      <xdr:rowOff>63500</xdr:rowOff>
    </xdr:from>
    <xdr:to>
      <xdr:col>1</xdr:col>
      <xdr:colOff>876199</xdr:colOff>
      <xdr:row>100</xdr:row>
      <xdr:rowOff>761905</xdr:rowOff>
    </xdr:to>
    <xdr:pic>
      <xdr:nvPicPr>
        <xdr:cNvPr id="68" name="Picture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42874" y="70554850"/>
          <a:ext cx="733325" cy="698405"/>
        </a:xfrm>
        <a:prstGeom prst="rect">
          <a:avLst/>
        </a:prstGeom>
      </xdr:spPr>
    </xdr:pic>
    <xdr:clientData/>
  </xdr:twoCellAnchor>
  <xdr:twoCellAnchor>
    <xdr:from>
      <xdr:col>1</xdr:col>
      <xdr:colOff>152399</xdr:colOff>
      <xdr:row>101</xdr:row>
      <xdr:rowOff>41026</xdr:rowOff>
    </xdr:from>
    <xdr:to>
      <xdr:col>1</xdr:col>
      <xdr:colOff>1123736</xdr:colOff>
      <xdr:row>101</xdr:row>
      <xdr:rowOff>599952</xdr:rowOff>
    </xdr:to>
    <xdr:pic>
      <xdr:nvPicPr>
        <xdr:cNvPr id="69" name="Picture 7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2399" y="71319776"/>
          <a:ext cx="971337" cy="558926"/>
        </a:xfrm>
        <a:prstGeom prst="rect">
          <a:avLst/>
        </a:prstGeom>
      </xdr:spPr>
    </xdr:pic>
    <xdr:clientData/>
  </xdr:twoCellAnchor>
  <xdr:twoCellAnchor>
    <xdr:from>
      <xdr:col>1</xdr:col>
      <xdr:colOff>127254</xdr:colOff>
      <xdr:row>30</xdr:row>
      <xdr:rowOff>76200</xdr:rowOff>
    </xdr:from>
    <xdr:to>
      <xdr:col>1</xdr:col>
      <xdr:colOff>1183387</xdr:colOff>
      <xdr:row>30</xdr:row>
      <xdr:rowOff>809625</xdr:rowOff>
    </xdr:to>
    <xdr:pic>
      <xdr:nvPicPr>
        <xdr:cNvPr id="70" name="Picture 7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7254" y="19958050"/>
          <a:ext cx="1056133" cy="733425"/>
        </a:xfrm>
        <a:prstGeom prst="rect">
          <a:avLst/>
        </a:prstGeom>
      </xdr:spPr>
    </xdr:pic>
    <xdr:clientData/>
  </xdr:twoCellAnchor>
  <xdr:twoCellAnchor>
    <xdr:from>
      <xdr:col>1</xdr:col>
      <xdr:colOff>71578</xdr:colOff>
      <xdr:row>31</xdr:row>
      <xdr:rowOff>104775</xdr:rowOff>
    </xdr:from>
    <xdr:to>
      <xdr:col>1</xdr:col>
      <xdr:colOff>1181100</xdr:colOff>
      <xdr:row>31</xdr:row>
      <xdr:rowOff>758000</xdr:rowOff>
    </xdr:to>
    <xdr:pic>
      <xdr:nvPicPr>
        <xdr:cNvPr id="71" name="Picture 7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1578" y="20812125"/>
          <a:ext cx="1109522" cy="653225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32</xdr:row>
      <xdr:rowOff>55008</xdr:rowOff>
    </xdr:from>
    <xdr:to>
      <xdr:col>1</xdr:col>
      <xdr:colOff>1143000</xdr:colOff>
      <xdr:row>32</xdr:row>
      <xdr:rowOff>793672</xdr:rowOff>
    </xdr:to>
    <xdr:pic>
      <xdr:nvPicPr>
        <xdr:cNvPr id="72" name="Picture 7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249" y="21657708"/>
          <a:ext cx="1047751" cy="738664"/>
        </a:xfrm>
        <a:prstGeom prst="rect">
          <a:avLst/>
        </a:prstGeom>
      </xdr:spPr>
    </xdr:pic>
    <xdr:clientData/>
  </xdr:twoCellAnchor>
  <xdr:twoCellAnchor>
    <xdr:from>
      <xdr:col>1</xdr:col>
      <xdr:colOff>247649</xdr:colOff>
      <xdr:row>40</xdr:row>
      <xdr:rowOff>53138</xdr:rowOff>
    </xdr:from>
    <xdr:to>
      <xdr:col>1</xdr:col>
      <xdr:colOff>990600</xdr:colOff>
      <xdr:row>40</xdr:row>
      <xdr:rowOff>1187116</xdr:rowOff>
    </xdr:to>
    <xdr:pic>
      <xdr:nvPicPr>
        <xdr:cNvPr id="73" name="Picture 7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47649" y="27516888"/>
          <a:ext cx="742951" cy="1133978"/>
        </a:xfrm>
        <a:prstGeom prst="rect">
          <a:avLst/>
        </a:prstGeom>
      </xdr:spPr>
    </xdr:pic>
    <xdr:clientData/>
  </xdr:twoCellAnchor>
  <xdr:twoCellAnchor>
    <xdr:from>
      <xdr:col>1</xdr:col>
      <xdr:colOff>247651</xdr:colOff>
      <xdr:row>99</xdr:row>
      <xdr:rowOff>64994</xdr:rowOff>
    </xdr:from>
    <xdr:to>
      <xdr:col>1</xdr:col>
      <xdr:colOff>952501</xdr:colOff>
      <xdr:row>99</xdr:row>
      <xdr:rowOff>852767</xdr:rowOff>
    </xdr:to>
    <xdr:pic>
      <xdr:nvPicPr>
        <xdr:cNvPr id="74" name="Picture 7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47651" y="69680044"/>
          <a:ext cx="704850" cy="787773"/>
        </a:xfrm>
        <a:prstGeom prst="rect">
          <a:avLst/>
        </a:prstGeom>
      </xdr:spPr>
    </xdr:pic>
    <xdr:clientData/>
  </xdr:twoCellAnchor>
  <xdr:twoCellAnchor>
    <xdr:from>
      <xdr:col>1</xdr:col>
      <xdr:colOff>200024</xdr:colOff>
      <xdr:row>103</xdr:row>
      <xdr:rowOff>77996</xdr:rowOff>
    </xdr:from>
    <xdr:to>
      <xdr:col>1</xdr:col>
      <xdr:colOff>858349</xdr:colOff>
      <xdr:row>103</xdr:row>
      <xdr:rowOff>723900</xdr:rowOff>
    </xdr:to>
    <xdr:pic>
      <xdr:nvPicPr>
        <xdr:cNvPr id="75" name="Picture 7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00024" y="72429896"/>
          <a:ext cx="658325" cy="645904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85</xdr:row>
      <xdr:rowOff>67322</xdr:rowOff>
    </xdr:from>
    <xdr:to>
      <xdr:col>1</xdr:col>
      <xdr:colOff>1047750</xdr:colOff>
      <xdr:row>85</xdr:row>
      <xdr:rowOff>787994</xdr:rowOff>
    </xdr:to>
    <xdr:pic>
      <xdr:nvPicPr>
        <xdr:cNvPr id="76" name="Picture 7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1925" y="58226972"/>
          <a:ext cx="885825" cy="720672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64</xdr:row>
      <xdr:rowOff>127661</xdr:rowOff>
    </xdr:from>
    <xdr:to>
      <xdr:col>1</xdr:col>
      <xdr:colOff>1047585</xdr:colOff>
      <xdr:row>64</xdr:row>
      <xdr:rowOff>857110</xdr:rowOff>
    </xdr:to>
    <xdr:pic>
      <xdr:nvPicPr>
        <xdr:cNvPr id="77" name="Picture 7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80975" y="45428561"/>
          <a:ext cx="866610" cy="729449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14</xdr:row>
      <xdr:rowOff>64943</xdr:rowOff>
    </xdr:from>
    <xdr:to>
      <xdr:col>1</xdr:col>
      <xdr:colOff>978354</xdr:colOff>
      <xdr:row>14</xdr:row>
      <xdr:rowOff>714375</xdr:rowOff>
    </xdr:to>
    <xdr:pic>
      <xdr:nvPicPr>
        <xdr:cNvPr id="78" name="Picture 7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61925" y="9596293"/>
          <a:ext cx="816429" cy="649432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88</xdr:row>
      <xdr:rowOff>84314</xdr:rowOff>
    </xdr:from>
    <xdr:to>
      <xdr:col>1</xdr:col>
      <xdr:colOff>819813</xdr:colOff>
      <xdr:row>88</xdr:row>
      <xdr:rowOff>828675</xdr:rowOff>
    </xdr:to>
    <xdr:pic>
      <xdr:nvPicPr>
        <xdr:cNvPr id="79" name="Picture 8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2424" y="61025264"/>
          <a:ext cx="467389" cy="744361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50</xdr:row>
      <xdr:rowOff>69522</xdr:rowOff>
    </xdr:from>
    <xdr:to>
      <xdr:col>1</xdr:col>
      <xdr:colOff>1088308</xdr:colOff>
      <xdr:row>50</xdr:row>
      <xdr:rowOff>1162050</xdr:rowOff>
    </xdr:to>
    <xdr:pic>
      <xdr:nvPicPr>
        <xdr:cNvPr id="80" name="Picture 5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61925" y="34048372"/>
          <a:ext cx="926383" cy="109252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</xdr:row>
      <xdr:rowOff>28575</xdr:rowOff>
    </xdr:from>
    <xdr:to>
      <xdr:col>1</xdr:col>
      <xdr:colOff>1104777</xdr:colOff>
      <xdr:row>2</xdr:row>
      <xdr:rowOff>552385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1175" y="879475"/>
          <a:ext cx="980952" cy="523810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</xdr:row>
      <xdr:rowOff>66675</xdr:rowOff>
    </xdr:from>
    <xdr:to>
      <xdr:col>1</xdr:col>
      <xdr:colOff>885746</xdr:colOff>
      <xdr:row>3</xdr:row>
      <xdr:rowOff>352389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4525" y="1533525"/>
          <a:ext cx="628571" cy="285714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</xdr:row>
      <xdr:rowOff>47625</xdr:rowOff>
    </xdr:from>
    <xdr:to>
      <xdr:col>1</xdr:col>
      <xdr:colOff>885743</xdr:colOff>
      <xdr:row>4</xdr:row>
      <xdr:rowOff>333339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950" y="2168525"/>
          <a:ext cx="657143" cy="28571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5</xdr:row>
      <xdr:rowOff>59087</xdr:rowOff>
    </xdr:from>
    <xdr:to>
      <xdr:col>1</xdr:col>
      <xdr:colOff>1152385</xdr:colOff>
      <xdr:row>5</xdr:row>
      <xdr:rowOff>1085707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0225" y="2751487"/>
          <a:ext cx="1009510" cy="1026620"/>
        </a:xfrm>
        <a:prstGeom prst="rect">
          <a:avLst/>
        </a:prstGeom>
      </xdr:spPr>
    </xdr:pic>
    <xdr:clientData/>
  </xdr:twoCellAnchor>
  <xdr:twoCellAnchor>
    <xdr:from>
      <xdr:col>1</xdr:col>
      <xdr:colOff>414491</xdr:colOff>
      <xdr:row>9</xdr:row>
      <xdr:rowOff>66674</xdr:rowOff>
    </xdr:from>
    <xdr:to>
      <xdr:col>1</xdr:col>
      <xdr:colOff>819150</xdr:colOff>
      <xdr:row>9</xdr:row>
      <xdr:rowOff>763586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1841" y="4924424"/>
          <a:ext cx="404659" cy="69691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10</xdr:row>
      <xdr:rowOff>57149</xdr:rowOff>
    </xdr:from>
    <xdr:to>
      <xdr:col>1</xdr:col>
      <xdr:colOff>1123804</xdr:colOff>
      <xdr:row>10</xdr:row>
      <xdr:rowOff>479826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0225" y="5721349"/>
          <a:ext cx="980929" cy="422677"/>
        </a:xfrm>
        <a:prstGeom prst="rect">
          <a:avLst/>
        </a:prstGeom>
      </xdr:spPr>
    </xdr:pic>
    <xdr:clientData/>
  </xdr:twoCellAnchor>
  <xdr:twoCellAnchor>
    <xdr:from>
      <xdr:col>1</xdr:col>
      <xdr:colOff>378599</xdr:colOff>
      <xdr:row>13</xdr:row>
      <xdr:rowOff>95249</xdr:rowOff>
    </xdr:from>
    <xdr:to>
      <xdr:col>1</xdr:col>
      <xdr:colOff>761914</xdr:colOff>
      <xdr:row>13</xdr:row>
      <xdr:rowOff>780898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5949" y="7061199"/>
          <a:ext cx="383315" cy="304649"/>
        </a:xfrm>
        <a:prstGeom prst="rect">
          <a:avLst/>
        </a:prstGeom>
      </xdr:spPr>
    </xdr:pic>
    <xdr:clientData/>
  </xdr:twoCellAnchor>
  <xdr:twoCellAnchor>
    <xdr:from>
      <xdr:col>1</xdr:col>
      <xdr:colOff>322194</xdr:colOff>
      <xdr:row>14</xdr:row>
      <xdr:rowOff>19050</xdr:rowOff>
    </xdr:from>
    <xdr:to>
      <xdr:col>1</xdr:col>
      <xdr:colOff>704798</xdr:colOff>
      <xdr:row>14</xdr:row>
      <xdr:rowOff>419045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9544" y="7385050"/>
          <a:ext cx="382604" cy="39999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18</xdr:row>
      <xdr:rowOff>52700</xdr:rowOff>
    </xdr:from>
    <xdr:to>
      <xdr:col>1</xdr:col>
      <xdr:colOff>1123805</xdr:colOff>
      <xdr:row>18</xdr:row>
      <xdr:rowOff>916600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5475" y="9082400"/>
          <a:ext cx="885680" cy="863900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19</xdr:row>
      <xdr:rowOff>32477</xdr:rowOff>
    </xdr:from>
    <xdr:to>
      <xdr:col>1</xdr:col>
      <xdr:colOff>904776</xdr:colOff>
      <xdr:row>19</xdr:row>
      <xdr:rowOff>447611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54050" y="10001977"/>
          <a:ext cx="638076" cy="415134"/>
        </a:xfrm>
        <a:prstGeom prst="rect">
          <a:avLst/>
        </a:prstGeom>
      </xdr:spPr>
    </xdr:pic>
    <xdr:clientData/>
  </xdr:twoCellAnchor>
  <xdr:twoCellAnchor>
    <xdr:from>
      <xdr:col>1</xdr:col>
      <xdr:colOff>342901</xdr:colOff>
      <xdr:row>20</xdr:row>
      <xdr:rowOff>56007</xdr:rowOff>
    </xdr:from>
    <xdr:to>
      <xdr:col>1</xdr:col>
      <xdr:colOff>874131</xdr:colOff>
      <xdr:row>20</xdr:row>
      <xdr:rowOff>895350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0251" y="10539857"/>
          <a:ext cx="531230" cy="839343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21</xdr:row>
      <xdr:rowOff>27781</xdr:rowOff>
    </xdr:from>
    <xdr:to>
      <xdr:col>1</xdr:col>
      <xdr:colOff>895207</xdr:colOff>
      <xdr:row>21</xdr:row>
      <xdr:rowOff>997464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7400" y="11445081"/>
          <a:ext cx="495157" cy="969683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25</xdr:row>
      <xdr:rowOff>85725</xdr:rowOff>
    </xdr:from>
    <xdr:to>
      <xdr:col>1</xdr:col>
      <xdr:colOff>866667</xdr:colOff>
      <xdr:row>25</xdr:row>
      <xdr:rowOff>575505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8325" y="13566775"/>
          <a:ext cx="685692" cy="48978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27</xdr:row>
      <xdr:rowOff>47953</xdr:rowOff>
    </xdr:from>
    <xdr:to>
      <xdr:col>1</xdr:col>
      <xdr:colOff>761930</xdr:colOff>
      <xdr:row>27</xdr:row>
      <xdr:rowOff>946404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06450" y="14614853"/>
          <a:ext cx="342830" cy="898451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28</xdr:row>
      <xdr:rowOff>77589</xdr:rowOff>
    </xdr:from>
    <xdr:to>
      <xdr:col>1</xdr:col>
      <xdr:colOff>709938</xdr:colOff>
      <xdr:row>28</xdr:row>
      <xdr:rowOff>809625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15949" y="15635089"/>
          <a:ext cx="481339" cy="732036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29</xdr:row>
      <xdr:rowOff>38992</xdr:rowOff>
    </xdr:from>
    <xdr:to>
      <xdr:col>1</xdr:col>
      <xdr:colOff>761923</xdr:colOff>
      <xdr:row>29</xdr:row>
      <xdr:rowOff>666661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6424" y="16498192"/>
          <a:ext cx="542849" cy="627669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30</xdr:row>
      <xdr:rowOff>63084</xdr:rowOff>
    </xdr:from>
    <xdr:to>
      <xdr:col>1</xdr:col>
      <xdr:colOff>1095229</xdr:colOff>
      <xdr:row>30</xdr:row>
      <xdr:rowOff>924875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6424" y="17271584"/>
          <a:ext cx="876155" cy="861791"/>
        </a:xfrm>
        <a:prstGeom prst="rect">
          <a:avLst/>
        </a:prstGeom>
      </xdr:spPr>
    </xdr:pic>
    <xdr:clientData/>
  </xdr:twoCellAnchor>
  <xdr:twoCellAnchor>
    <xdr:from>
      <xdr:col>1</xdr:col>
      <xdr:colOff>117968</xdr:colOff>
      <xdr:row>32</xdr:row>
      <xdr:rowOff>66674</xdr:rowOff>
    </xdr:from>
    <xdr:to>
      <xdr:col>1</xdr:col>
      <xdr:colOff>1009456</xdr:colOff>
      <xdr:row>32</xdr:row>
      <xdr:rowOff>876123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05318" y="18710274"/>
          <a:ext cx="891488" cy="809449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33</xdr:row>
      <xdr:rowOff>76200</xdr:rowOff>
    </xdr:from>
    <xdr:to>
      <xdr:col>1</xdr:col>
      <xdr:colOff>885737</xdr:colOff>
      <xdr:row>33</xdr:row>
      <xdr:rowOff>685724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68325" y="19640550"/>
          <a:ext cx="704762" cy="609524"/>
        </a:xfrm>
        <a:prstGeom prst="rect">
          <a:avLst/>
        </a:prstGeom>
      </xdr:spPr>
    </xdr:pic>
    <xdr:clientData/>
  </xdr:twoCellAnchor>
  <xdr:twoCellAnchor>
    <xdr:from>
      <xdr:col>1</xdr:col>
      <xdr:colOff>248878</xdr:colOff>
      <xdr:row>34</xdr:row>
      <xdr:rowOff>57150</xdr:rowOff>
    </xdr:from>
    <xdr:to>
      <xdr:col>1</xdr:col>
      <xdr:colOff>961909</xdr:colOff>
      <xdr:row>34</xdr:row>
      <xdr:rowOff>733426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36228" y="20364450"/>
          <a:ext cx="713031" cy="676276"/>
        </a:xfrm>
        <a:prstGeom prst="rect">
          <a:avLst/>
        </a:prstGeom>
      </xdr:spPr>
    </xdr:pic>
    <xdr:clientData/>
  </xdr:twoCellAnchor>
  <xdr:twoCellAnchor>
    <xdr:from>
      <xdr:col>1</xdr:col>
      <xdr:colOff>230733</xdr:colOff>
      <xdr:row>37</xdr:row>
      <xdr:rowOff>47624</xdr:rowOff>
    </xdr:from>
    <xdr:to>
      <xdr:col>1</xdr:col>
      <xdr:colOff>980937</xdr:colOff>
      <xdr:row>37</xdr:row>
      <xdr:rowOff>914239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18083" y="22679024"/>
          <a:ext cx="750204" cy="866615"/>
        </a:xfrm>
        <a:prstGeom prst="rect">
          <a:avLst/>
        </a:prstGeom>
      </xdr:spPr>
    </xdr:pic>
    <xdr:clientData/>
  </xdr:twoCellAnchor>
  <xdr:twoCellAnchor>
    <xdr:from>
      <xdr:col>1</xdr:col>
      <xdr:colOff>365481</xdr:colOff>
      <xdr:row>38</xdr:row>
      <xdr:rowOff>47625</xdr:rowOff>
    </xdr:from>
    <xdr:to>
      <xdr:col>1</xdr:col>
      <xdr:colOff>761922</xdr:colOff>
      <xdr:row>38</xdr:row>
      <xdr:rowOff>590444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52831" y="23656925"/>
          <a:ext cx="396441" cy="542819"/>
        </a:xfrm>
        <a:prstGeom prst="rect">
          <a:avLst/>
        </a:prstGeom>
      </xdr:spPr>
    </xdr:pic>
    <xdr:clientData/>
  </xdr:twoCellAnchor>
  <xdr:twoCellAnchor>
    <xdr:from>
      <xdr:col>1</xdr:col>
      <xdr:colOff>409576</xdr:colOff>
      <xdr:row>39</xdr:row>
      <xdr:rowOff>4255</xdr:rowOff>
    </xdr:from>
    <xdr:to>
      <xdr:col>1</xdr:col>
      <xdr:colOff>714320</xdr:colOff>
      <xdr:row>39</xdr:row>
      <xdr:rowOff>561873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96926" y="24305705"/>
          <a:ext cx="304744" cy="557618"/>
        </a:xfrm>
        <a:prstGeom prst="rect">
          <a:avLst/>
        </a:prstGeom>
      </xdr:spPr>
    </xdr:pic>
    <xdr:clientData/>
  </xdr:twoCellAnchor>
  <xdr:twoCellAnchor>
    <xdr:from>
      <xdr:col>1</xdr:col>
      <xdr:colOff>105476</xdr:colOff>
      <xdr:row>40</xdr:row>
      <xdr:rowOff>57150</xdr:rowOff>
    </xdr:from>
    <xdr:to>
      <xdr:col>1</xdr:col>
      <xdr:colOff>1133262</xdr:colOff>
      <xdr:row>40</xdr:row>
      <xdr:rowOff>447594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2826" y="24968200"/>
          <a:ext cx="1027786" cy="390444"/>
        </a:xfrm>
        <a:prstGeom prst="rect">
          <a:avLst/>
        </a:prstGeom>
      </xdr:spPr>
    </xdr:pic>
    <xdr:clientData/>
  </xdr:twoCellAnchor>
  <xdr:twoCellAnchor>
    <xdr:from>
      <xdr:col>1</xdr:col>
      <xdr:colOff>219613</xdr:colOff>
      <xdr:row>41</xdr:row>
      <xdr:rowOff>76199</xdr:rowOff>
    </xdr:from>
    <xdr:to>
      <xdr:col>1</xdr:col>
      <xdr:colOff>780964</xdr:colOff>
      <xdr:row>41</xdr:row>
      <xdr:rowOff>495236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6963" y="25450799"/>
          <a:ext cx="561351" cy="41903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42</xdr:row>
      <xdr:rowOff>57150</xdr:rowOff>
    </xdr:from>
    <xdr:to>
      <xdr:col>1</xdr:col>
      <xdr:colOff>952421</xdr:colOff>
      <xdr:row>42</xdr:row>
      <xdr:rowOff>428579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11200" y="25984200"/>
          <a:ext cx="628571" cy="37142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43</xdr:row>
      <xdr:rowOff>35286</xdr:rowOff>
    </xdr:from>
    <xdr:to>
      <xdr:col>1</xdr:col>
      <xdr:colOff>1057118</xdr:colOff>
      <xdr:row>43</xdr:row>
      <xdr:rowOff>619021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58800" y="26495736"/>
          <a:ext cx="885668" cy="583735"/>
        </a:xfrm>
        <a:prstGeom prst="rect">
          <a:avLst/>
        </a:prstGeom>
      </xdr:spPr>
    </xdr:pic>
    <xdr:clientData/>
  </xdr:twoCellAnchor>
  <xdr:twoCellAnchor>
    <xdr:from>
      <xdr:col>1</xdr:col>
      <xdr:colOff>273499</xdr:colOff>
      <xdr:row>44</xdr:row>
      <xdr:rowOff>32937</xdr:rowOff>
    </xdr:from>
    <xdr:to>
      <xdr:col>1</xdr:col>
      <xdr:colOff>876172</xdr:colOff>
      <xdr:row>44</xdr:row>
      <xdr:rowOff>590550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60849" y="27147437"/>
          <a:ext cx="602673" cy="557613"/>
        </a:xfrm>
        <a:prstGeom prst="rect">
          <a:avLst/>
        </a:prstGeom>
      </xdr:spPr>
    </xdr:pic>
    <xdr:clientData/>
  </xdr:twoCellAnchor>
  <xdr:twoCellAnchor>
    <xdr:from>
      <xdr:col>1</xdr:col>
      <xdr:colOff>265265</xdr:colOff>
      <xdr:row>45</xdr:row>
      <xdr:rowOff>57150</xdr:rowOff>
    </xdr:from>
    <xdr:to>
      <xdr:col>1</xdr:col>
      <xdr:colOff>942858</xdr:colOff>
      <xdr:row>45</xdr:row>
      <xdr:rowOff>561888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2615" y="27838400"/>
          <a:ext cx="677593" cy="504738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46</xdr:row>
      <xdr:rowOff>48755</xdr:rowOff>
    </xdr:from>
    <xdr:to>
      <xdr:col>1</xdr:col>
      <xdr:colOff>887335</xdr:colOff>
      <xdr:row>46</xdr:row>
      <xdr:rowOff>1114425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20724" y="28420555"/>
          <a:ext cx="553961" cy="106567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48</xdr:row>
      <xdr:rowOff>57150</xdr:rowOff>
    </xdr:from>
    <xdr:to>
      <xdr:col>1</xdr:col>
      <xdr:colOff>1129904</xdr:colOff>
      <xdr:row>48</xdr:row>
      <xdr:rowOff>295275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15925" y="30416500"/>
          <a:ext cx="1101329" cy="23812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49</xdr:row>
      <xdr:rowOff>47625</xdr:rowOff>
    </xdr:from>
    <xdr:to>
      <xdr:col>1</xdr:col>
      <xdr:colOff>914304</xdr:colOff>
      <xdr:row>49</xdr:row>
      <xdr:rowOff>590482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30225" y="30807025"/>
          <a:ext cx="771429" cy="542857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50</xdr:row>
      <xdr:rowOff>66675</xdr:rowOff>
    </xdr:from>
    <xdr:to>
      <xdr:col>1</xdr:col>
      <xdr:colOff>1171575</xdr:colOff>
      <xdr:row>50</xdr:row>
      <xdr:rowOff>564955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01650" y="31454725"/>
          <a:ext cx="1057275" cy="49828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54</xdr:row>
      <xdr:rowOff>38100</xdr:rowOff>
    </xdr:from>
    <xdr:to>
      <xdr:col>1</xdr:col>
      <xdr:colOff>961919</xdr:colOff>
      <xdr:row>54</xdr:row>
      <xdr:rowOff>552386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01650" y="33604200"/>
          <a:ext cx="847619" cy="51428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55</xdr:row>
      <xdr:rowOff>31296</xdr:rowOff>
    </xdr:from>
    <xdr:to>
      <xdr:col>1</xdr:col>
      <xdr:colOff>752475</xdr:colOff>
      <xdr:row>55</xdr:row>
      <xdr:rowOff>937351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20725" y="34206996"/>
          <a:ext cx="419100" cy="906055"/>
        </a:xfrm>
        <a:prstGeom prst="rect">
          <a:avLst/>
        </a:prstGeom>
      </xdr:spPr>
    </xdr:pic>
    <xdr:clientData/>
  </xdr:twoCellAnchor>
  <xdr:twoCellAnchor>
    <xdr:from>
      <xdr:col>1</xdr:col>
      <xdr:colOff>380999</xdr:colOff>
      <xdr:row>56</xdr:row>
      <xdr:rowOff>58389</xdr:rowOff>
    </xdr:from>
    <xdr:to>
      <xdr:col>1</xdr:col>
      <xdr:colOff>1095228</xdr:colOff>
      <xdr:row>56</xdr:row>
      <xdr:rowOff>691323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8349" y="35211989"/>
          <a:ext cx="714229" cy="632934"/>
        </a:xfrm>
        <a:prstGeom prst="rect">
          <a:avLst/>
        </a:prstGeom>
      </xdr:spPr>
    </xdr:pic>
    <xdr:clientData/>
  </xdr:twoCellAnchor>
  <xdr:twoCellAnchor>
    <xdr:from>
      <xdr:col>1</xdr:col>
      <xdr:colOff>352424</xdr:colOff>
      <xdr:row>57</xdr:row>
      <xdr:rowOff>40292</xdr:rowOff>
    </xdr:from>
    <xdr:to>
      <xdr:col>1</xdr:col>
      <xdr:colOff>942855</xdr:colOff>
      <xdr:row>57</xdr:row>
      <xdr:rowOff>813756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39774" y="35936842"/>
          <a:ext cx="590431" cy="773464"/>
        </a:xfrm>
        <a:prstGeom prst="rect">
          <a:avLst/>
        </a:prstGeom>
      </xdr:spPr>
    </xdr:pic>
    <xdr:clientData/>
  </xdr:twoCellAnchor>
  <xdr:twoCellAnchor>
    <xdr:from>
      <xdr:col>1</xdr:col>
      <xdr:colOff>382440</xdr:colOff>
      <xdr:row>58</xdr:row>
      <xdr:rowOff>69300</xdr:rowOff>
    </xdr:from>
    <xdr:to>
      <xdr:col>1</xdr:col>
      <xdr:colOff>885707</xdr:colOff>
      <xdr:row>58</xdr:row>
      <xdr:rowOff>885825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9790" y="36848500"/>
          <a:ext cx="503267" cy="816525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59</xdr:row>
      <xdr:rowOff>28575</xdr:rowOff>
    </xdr:from>
    <xdr:to>
      <xdr:col>1</xdr:col>
      <xdr:colOff>990502</xdr:colOff>
      <xdr:row>59</xdr:row>
      <xdr:rowOff>542861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96900" y="37722175"/>
          <a:ext cx="780952" cy="514286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47</xdr:row>
      <xdr:rowOff>78398</xdr:rowOff>
    </xdr:from>
    <xdr:to>
      <xdr:col>1</xdr:col>
      <xdr:colOff>1180883</xdr:colOff>
      <xdr:row>47</xdr:row>
      <xdr:rowOff>752338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01650" y="29631298"/>
          <a:ext cx="1066583" cy="673940"/>
        </a:xfrm>
        <a:prstGeom prst="rect">
          <a:avLst/>
        </a:prstGeom>
      </xdr:spPr>
    </xdr:pic>
    <xdr:clientData/>
  </xdr:twoCellAnchor>
  <xdr:twoCellAnchor>
    <xdr:from>
      <xdr:col>1</xdr:col>
      <xdr:colOff>412644</xdr:colOff>
      <xdr:row>61</xdr:row>
      <xdr:rowOff>38099</xdr:rowOff>
    </xdr:from>
    <xdr:to>
      <xdr:col>1</xdr:col>
      <xdr:colOff>780945</xdr:colOff>
      <xdr:row>61</xdr:row>
      <xdr:rowOff>800100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99994" y="38779449"/>
          <a:ext cx="368301" cy="762001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62</xdr:row>
      <xdr:rowOff>38101</xdr:rowOff>
    </xdr:from>
    <xdr:to>
      <xdr:col>1</xdr:col>
      <xdr:colOff>1152380</xdr:colOff>
      <xdr:row>62</xdr:row>
      <xdr:rowOff>1031055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30226" y="39624001"/>
          <a:ext cx="1009504" cy="992954"/>
        </a:xfrm>
        <a:prstGeom prst="rect">
          <a:avLst/>
        </a:prstGeom>
      </xdr:spPr>
    </xdr:pic>
    <xdr:clientData/>
  </xdr:twoCellAnchor>
  <xdr:twoCellAnchor>
    <xdr:from>
      <xdr:col>1</xdr:col>
      <xdr:colOff>47624</xdr:colOff>
      <xdr:row>65</xdr:row>
      <xdr:rowOff>44990</xdr:rowOff>
    </xdr:from>
    <xdr:to>
      <xdr:col>1</xdr:col>
      <xdr:colOff>1208523</xdr:colOff>
      <xdr:row>65</xdr:row>
      <xdr:rowOff>781050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434974" y="41694640"/>
          <a:ext cx="1160899" cy="73606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66</xdr:row>
      <xdr:rowOff>54992</xdr:rowOff>
    </xdr:from>
    <xdr:to>
      <xdr:col>1</xdr:col>
      <xdr:colOff>1028547</xdr:colOff>
      <xdr:row>66</xdr:row>
      <xdr:rowOff>693716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6425" y="42638092"/>
          <a:ext cx="809472" cy="638724"/>
        </a:xfrm>
        <a:prstGeom prst="rect">
          <a:avLst/>
        </a:prstGeom>
      </xdr:spPr>
    </xdr:pic>
    <xdr:clientData/>
  </xdr:twoCellAnchor>
  <xdr:twoCellAnchor>
    <xdr:from>
      <xdr:col>1</xdr:col>
      <xdr:colOff>254937</xdr:colOff>
      <xdr:row>67</xdr:row>
      <xdr:rowOff>98258</xdr:rowOff>
    </xdr:from>
    <xdr:to>
      <xdr:col>1</xdr:col>
      <xdr:colOff>685732</xdr:colOff>
      <xdr:row>67</xdr:row>
      <xdr:rowOff>695325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2287" y="43411608"/>
          <a:ext cx="430795" cy="597067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68</xdr:row>
      <xdr:rowOff>47625</xdr:rowOff>
    </xdr:from>
    <xdr:to>
      <xdr:col>1</xdr:col>
      <xdr:colOff>923818</xdr:colOff>
      <xdr:row>68</xdr:row>
      <xdr:rowOff>457149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54025" y="44122975"/>
          <a:ext cx="857143" cy="409524"/>
        </a:xfrm>
        <a:prstGeom prst="rect">
          <a:avLst/>
        </a:prstGeom>
      </xdr:spPr>
    </xdr:pic>
    <xdr:clientData/>
  </xdr:twoCellAnchor>
  <xdr:twoCellAnchor>
    <xdr:from>
      <xdr:col>1</xdr:col>
      <xdr:colOff>371474</xdr:colOff>
      <xdr:row>69</xdr:row>
      <xdr:rowOff>39756</xdr:rowOff>
    </xdr:from>
    <xdr:to>
      <xdr:col>1</xdr:col>
      <xdr:colOff>756837</xdr:colOff>
      <xdr:row>69</xdr:row>
      <xdr:rowOff>990599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58824" y="44635806"/>
          <a:ext cx="385363" cy="950843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70</xdr:row>
      <xdr:rowOff>38100</xdr:rowOff>
    </xdr:from>
    <xdr:to>
      <xdr:col>1</xdr:col>
      <xdr:colOff>933348</xdr:colOff>
      <xdr:row>70</xdr:row>
      <xdr:rowOff>467329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96900" y="45688250"/>
          <a:ext cx="723798" cy="429229"/>
        </a:xfrm>
        <a:prstGeom prst="rect">
          <a:avLst/>
        </a:prstGeom>
      </xdr:spPr>
    </xdr:pic>
    <xdr:clientData/>
  </xdr:twoCellAnchor>
  <xdr:twoCellAnchor>
    <xdr:from>
      <xdr:col>1</xdr:col>
      <xdr:colOff>373247</xdr:colOff>
      <xdr:row>72</xdr:row>
      <xdr:rowOff>66675</xdr:rowOff>
    </xdr:from>
    <xdr:to>
      <xdr:col>1</xdr:col>
      <xdr:colOff>771451</xdr:colOff>
      <xdr:row>72</xdr:row>
      <xdr:rowOff>895196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60597" y="46910625"/>
          <a:ext cx="398204" cy="828521"/>
        </a:xfrm>
        <a:prstGeom prst="rect">
          <a:avLst/>
        </a:prstGeom>
      </xdr:spPr>
    </xdr:pic>
    <xdr:clientData/>
  </xdr:twoCellAnchor>
  <xdr:twoCellAnchor>
    <xdr:from>
      <xdr:col>1</xdr:col>
      <xdr:colOff>358650</xdr:colOff>
      <xdr:row>73</xdr:row>
      <xdr:rowOff>50190</xdr:rowOff>
    </xdr:from>
    <xdr:to>
      <xdr:col>1</xdr:col>
      <xdr:colOff>857125</xdr:colOff>
      <xdr:row>73</xdr:row>
      <xdr:rowOff>1143000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46000" y="47846640"/>
          <a:ext cx="498475" cy="1092810"/>
        </a:xfrm>
        <a:prstGeom prst="rect">
          <a:avLst/>
        </a:prstGeom>
      </xdr:spPr>
    </xdr:pic>
    <xdr:clientData/>
  </xdr:twoCellAnchor>
  <xdr:twoCellAnchor>
    <xdr:from>
      <xdr:col>1</xdr:col>
      <xdr:colOff>143898</xdr:colOff>
      <xdr:row>74</xdr:row>
      <xdr:rowOff>38100</xdr:rowOff>
    </xdr:from>
    <xdr:to>
      <xdr:col>1</xdr:col>
      <xdr:colOff>1180955</xdr:colOff>
      <xdr:row>74</xdr:row>
      <xdr:rowOff>1066656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31248" y="49053750"/>
          <a:ext cx="1037057" cy="1028556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79</xdr:row>
      <xdr:rowOff>76201</xdr:rowOff>
    </xdr:from>
    <xdr:to>
      <xdr:col>1</xdr:col>
      <xdr:colOff>1142857</xdr:colOff>
      <xdr:row>79</xdr:row>
      <xdr:rowOff>594759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87375" y="52139851"/>
          <a:ext cx="942832" cy="518558"/>
        </a:xfrm>
        <a:prstGeom prst="rect">
          <a:avLst/>
        </a:prstGeom>
      </xdr:spPr>
    </xdr:pic>
    <xdr:clientData/>
  </xdr:twoCellAnchor>
  <xdr:twoCellAnchor>
    <xdr:from>
      <xdr:col>1</xdr:col>
      <xdr:colOff>264795</xdr:colOff>
      <xdr:row>80</xdr:row>
      <xdr:rowOff>28575</xdr:rowOff>
    </xdr:from>
    <xdr:to>
      <xdr:col>1</xdr:col>
      <xdr:colOff>971442</xdr:colOff>
      <xdr:row>80</xdr:row>
      <xdr:rowOff>533323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2145" y="52720875"/>
          <a:ext cx="706647" cy="504748"/>
        </a:xfrm>
        <a:prstGeom prst="rect">
          <a:avLst/>
        </a:prstGeom>
      </xdr:spPr>
    </xdr:pic>
    <xdr:clientData/>
  </xdr:twoCellAnchor>
  <xdr:twoCellAnchor>
    <xdr:from>
      <xdr:col>1</xdr:col>
      <xdr:colOff>171756</xdr:colOff>
      <xdr:row>81</xdr:row>
      <xdr:rowOff>57150</xdr:rowOff>
    </xdr:from>
    <xdr:to>
      <xdr:col>1</xdr:col>
      <xdr:colOff>885725</xdr:colOff>
      <xdr:row>81</xdr:row>
      <xdr:rowOff>590476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59106" y="53365400"/>
          <a:ext cx="713969" cy="533326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82</xdr:row>
      <xdr:rowOff>55788</xdr:rowOff>
    </xdr:from>
    <xdr:to>
      <xdr:col>1</xdr:col>
      <xdr:colOff>1047583</xdr:colOff>
      <xdr:row>82</xdr:row>
      <xdr:rowOff>561879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49275" y="53992688"/>
          <a:ext cx="885658" cy="506091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83</xdr:row>
      <xdr:rowOff>28575</xdr:rowOff>
    </xdr:from>
    <xdr:to>
      <xdr:col>1</xdr:col>
      <xdr:colOff>1047629</xdr:colOff>
      <xdr:row>83</xdr:row>
      <xdr:rowOff>504765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63550" y="54556025"/>
          <a:ext cx="971429" cy="476190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71</xdr:row>
      <xdr:rowOff>29333</xdr:rowOff>
    </xdr:from>
    <xdr:to>
      <xdr:col>1</xdr:col>
      <xdr:colOff>790470</xdr:colOff>
      <xdr:row>71</xdr:row>
      <xdr:rowOff>457120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5950" y="46371633"/>
          <a:ext cx="561870" cy="427787"/>
        </a:xfrm>
        <a:prstGeom prst="rect">
          <a:avLst/>
        </a:prstGeom>
      </xdr:spPr>
    </xdr:pic>
    <xdr:clientData/>
  </xdr:twoCellAnchor>
  <xdr:twoCellAnchor>
    <xdr:from>
      <xdr:col>1</xdr:col>
      <xdr:colOff>169732</xdr:colOff>
      <xdr:row>87</xdr:row>
      <xdr:rowOff>19049</xdr:rowOff>
    </xdr:from>
    <xdr:to>
      <xdr:col>1</xdr:col>
      <xdr:colOff>790490</xdr:colOff>
      <xdr:row>87</xdr:row>
      <xdr:rowOff>552376</xdr:rowOff>
    </xdr:to>
    <xdr:pic>
      <xdr:nvPicPr>
        <xdr:cNvPr id="59" name="Picture 6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57082" y="56248299"/>
          <a:ext cx="620758" cy="533327"/>
        </a:xfrm>
        <a:prstGeom prst="rect">
          <a:avLst/>
        </a:prstGeom>
      </xdr:spPr>
    </xdr:pic>
    <xdr:clientData/>
  </xdr:twoCellAnchor>
  <xdr:twoCellAnchor>
    <xdr:from>
      <xdr:col>1</xdr:col>
      <xdr:colOff>401508</xdr:colOff>
      <xdr:row>93</xdr:row>
      <xdr:rowOff>54879</xdr:rowOff>
    </xdr:from>
    <xdr:to>
      <xdr:col>1</xdr:col>
      <xdr:colOff>876170</xdr:colOff>
      <xdr:row>93</xdr:row>
      <xdr:rowOff>1047751</xdr:rowOff>
    </xdr:to>
    <xdr:pic>
      <xdr:nvPicPr>
        <xdr:cNvPr id="60" name="Picture 6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88858" y="59605179"/>
          <a:ext cx="474662" cy="992872"/>
        </a:xfrm>
        <a:prstGeom prst="rect">
          <a:avLst/>
        </a:prstGeom>
      </xdr:spPr>
    </xdr:pic>
    <xdr:clientData/>
  </xdr:twoCellAnchor>
  <xdr:twoCellAnchor>
    <xdr:from>
      <xdr:col>1</xdr:col>
      <xdr:colOff>141708</xdr:colOff>
      <xdr:row>96</xdr:row>
      <xdr:rowOff>66675</xdr:rowOff>
    </xdr:from>
    <xdr:to>
      <xdr:col>1</xdr:col>
      <xdr:colOff>1114259</xdr:colOff>
      <xdr:row>96</xdr:row>
      <xdr:rowOff>409517</xdr:rowOff>
    </xdr:to>
    <xdr:pic>
      <xdr:nvPicPr>
        <xdr:cNvPr id="61" name="Picture 6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29058" y="61693425"/>
          <a:ext cx="972551" cy="342842"/>
        </a:xfrm>
        <a:prstGeom prst="rect">
          <a:avLst/>
        </a:prstGeom>
      </xdr:spPr>
    </xdr:pic>
    <xdr:clientData/>
  </xdr:twoCellAnchor>
  <xdr:twoCellAnchor>
    <xdr:from>
      <xdr:col>1</xdr:col>
      <xdr:colOff>284094</xdr:colOff>
      <xdr:row>97</xdr:row>
      <xdr:rowOff>47625</xdr:rowOff>
    </xdr:from>
    <xdr:to>
      <xdr:col>1</xdr:col>
      <xdr:colOff>809529</xdr:colOff>
      <xdr:row>97</xdr:row>
      <xdr:rowOff>495218</xdr:rowOff>
    </xdr:to>
    <xdr:pic>
      <xdr:nvPicPr>
        <xdr:cNvPr id="62" name="Picture 70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71444" y="62176025"/>
          <a:ext cx="525435" cy="447593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101</xdr:row>
      <xdr:rowOff>58821</xdr:rowOff>
    </xdr:from>
    <xdr:to>
      <xdr:col>1</xdr:col>
      <xdr:colOff>819014</xdr:colOff>
      <xdr:row>101</xdr:row>
      <xdr:rowOff>961745</xdr:rowOff>
    </xdr:to>
    <xdr:pic>
      <xdr:nvPicPr>
        <xdr:cNvPr id="63" name="Picture 7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68350" y="65095521"/>
          <a:ext cx="438014" cy="902924"/>
        </a:xfrm>
        <a:prstGeom prst="rect">
          <a:avLst/>
        </a:prstGeom>
      </xdr:spPr>
    </xdr:pic>
    <xdr:clientData/>
  </xdr:twoCellAnchor>
  <xdr:twoCellAnchor>
    <xdr:from>
      <xdr:col>1</xdr:col>
      <xdr:colOff>391017</xdr:colOff>
      <xdr:row>104</xdr:row>
      <xdr:rowOff>53009</xdr:rowOff>
    </xdr:from>
    <xdr:to>
      <xdr:col>1</xdr:col>
      <xdr:colOff>914262</xdr:colOff>
      <xdr:row>104</xdr:row>
      <xdr:rowOff>1085850</xdr:rowOff>
    </xdr:to>
    <xdr:pic>
      <xdr:nvPicPr>
        <xdr:cNvPr id="64" name="Picture 7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78367" y="67350309"/>
          <a:ext cx="523245" cy="1032841"/>
        </a:xfrm>
        <a:prstGeom prst="rect">
          <a:avLst/>
        </a:prstGeom>
      </xdr:spPr>
    </xdr:pic>
    <xdr:clientData/>
  </xdr:twoCellAnchor>
  <xdr:twoCellAnchor>
    <xdr:from>
      <xdr:col>1</xdr:col>
      <xdr:colOff>249103</xdr:colOff>
      <xdr:row>105</xdr:row>
      <xdr:rowOff>47625</xdr:rowOff>
    </xdr:from>
    <xdr:to>
      <xdr:col>1</xdr:col>
      <xdr:colOff>1019068</xdr:colOff>
      <xdr:row>105</xdr:row>
      <xdr:rowOff>552380</xdr:rowOff>
    </xdr:to>
    <xdr:pic>
      <xdr:nvPicPr>
        <xdr:cNvPr id="65" name="Picture 7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36453" y="68506975"/>
          <a:ext cx="769965" cy="504755"/>
        </a:xfrm>
        <a:prstGeom prst="rect">
          <a:avLst/>
        </a:prstGeom>
      </xdr:spPr>
    </xdr:pic>
    <xdr:clientData/>
  </xdr:twoCellAnchor>
  <xdr:twoCellAnchor>
    <xdr:from>
      <xdr:col>1</xdr:col>
      <xdr:colOff>132292</xdr:colOff>
      <xdr:row>107</xdr:row>
      <xdr:rowOff>57150</xdr:rowOff>
    </xdr:from>
    <xdr:to>
      <xdr:col>1</xdr:col>
      <xdr:colOff>885719</xdr:colOff>
      <xdr:row>107</xdr:row>
      <xdr:rowOff>514286</xdr:rowOff>
    </xdr:to>
    <xdr:pic>
      <xdr:nvPicPr>
        <xdr:cNvPr id="66" name="Picture 74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19642" y="69507100"/>
          <a:ext cx="753427" cy="457136"/>
        </a:xfrm>
        <a:prstGeom prst="rect">
          <a:avLst/>
        </a:prstGeom>
      </xdr:spPr>
    </xdr:pic>
    <xdr:clientData/>
  </xdr:twoCellAnchor>
  <xdr:twoCellAnchor>
    <xdr:from>
      <xdr:col>1</xdr:col>
      <xdr:colOff>176830</xdr:colOff>
      <xdr:row>110</xdr:row>
      <xdr:rowOff>47625</xdr:rowOff>
    </xdr:from>
    <xdr:to>
      <xdr:col>1</xdr:col>
      <xdr:colOff>1057013</xdr:colOff>
      <xdr:row>110</xdr:row>
      <xdr:rowOff>666567</xdr:rowOff>
    </xdr:to>
    <xdr:pic>
      <xdr:nvPicPr>
        <xdr:cNvPr id="67" name="Picture 75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4180" y="71256525"/>
          <a:ext cx="880183" cy="618942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111</xdr:row>
      <xdr:rowOff>38100</xdr:rowOff>
    </xdr:from>
    <xdr:to>
      <xdr:col>1</xdr:col>
      <xdr:colOff>971450</xdr:colOff>
      <xdr:row>111</xdr:row>
      <xdr:rowOff>419052</xdr:rowOff>
    </xdr:to>
    <xdr:pic>
      <xdr:nvPicPr>
        <xdr:cNvPr id="68" name="Picture 5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58800" y="71939150"/>
          <a:ext cx="800000" cy="380952"/>
        </a:xfrm>
        <a:prstGeom prst="rect">
          <a:avLst/>
        </a:prstGeom>
      </xdr:spPr>
    </xdr:pic>
    <xdr:clientData/>
  </xdr:twoCellAnchor>
  <xdr:twoCellAnchor>
    <xdr:from>
      <xdr:col>1</xdr:col>
      <xdr:colOff>110591</xdr:colOff>
      <xdr:row>113</xdr:row>
      <xdr:rowOff>106650</xdr:rowOff>
    </xdr:from>
    <xdr:to>
      <xdr:col>1</xdr:col>
      <xdr:colOff>1018866</xdr:colOff>
      <xdr:row>113</xdr:row>
      <xdr:rowOff>657226</xdr:rowOff>
    </xdr:to>
    <xdr:pic>
      <xdr:nvPicPr>
        <xdr:cNvPr id="69" name="Picture 5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97941" y="73201500"/>
          <a:ext cx="908275" cy="550576"/>
        </a:xfrm>
        <a:prstGeom prst="rect">
          <a:avLst/>
        </a:prstGeom>
      </xdr:spPr>
    </xdr:pic>
    <xdr:clientData/>
  </xdr:twoCellAnchor>
  <xdr:twoCellAnchor>
    <xdr:from>
      <xdr:col>1</xdr:col>
      <xdr:colOff>242952</xdr:colOff>
      <xdr:row>114</xdr:row>
      <xdr:rowOff>57150</xdr:rowOff>
    </xdr:from>
    <xdr:to>
      <xdr:col>1</xdr:col>
      <xdr:colOff>752389</xdr:colOff>
      <xdr:row>114</xdr:row>
      <xdr:rowOff>580938</xdr:rowOff>
    </xdr:to>
    <xdr:pic>
      <xdr:nvPicPr>
        <xdr:cNvPr id="70" name="Picture 6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30302" y="73844150"/>
          <a:ext cx="509437" cy="523788"/>
        </a:xfrm>
        <a:prstGeom prst="rect">
          <a:avLst/>
        </a:prstGeom>
      </xdr:spPr>
    </xdr:pic>
    <xdr:clientData/>
  </xdr:twoCellAnchor>
  <xdr:twoCellAnchor>
    <xdr:from>
      <xdr:col>1</xdr:col>
      <xdr:colOff>159710</xdr:colOff>
      <xdr:row>116</xdr:row>
      <xdr:rowOff>38100</xdr:rowOff>
    </xdr:from>
    <xdr:to>
      <xdr:col>1</xdr:col>
      <xdr:colOff>790469</xdr:colOff>
      <xdr:row>116</xdr:row>
      <xdr:rowOff>647598</xdr:rowOff>
    </xdr:to>
    <xdr:pic>
      <xdr:nvPicPr>
        <xdr:cNvPr id="71" name="Picture 6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7060" y="75234800"/>
          <a:ext cx="630759" cy="609498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117</xdr:row>
      <xdr:rowOff>57150</xdr:rowOff>
    </xdr:from>
    <xdr:to>
      <xdr:col>1</xdr:col>
      <xdr:colOff>942883</xdr:colOff>
      <xdr:row>117</xdr:row>
      <xdr:rowOff>761912</xdr:rowOff>
    </xdr:to>
    <xdr:pic>
      <xdr:nvPicPr>
        <xdr:cNvPr id="72" name="Picture 6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96900" y="76015850"/>
          <a:ext cx="733333" cy="704762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118</xdr:row>
      <xdr:rowOff>40481</xdr:rowOff>
    </xdr:from>
    <xdr:to>
      <xdr:col>1</xdr:col>
      <xdr:colOff>914305</xdr:colOff>
      <xdr:row>118</xdr:row>
      <xdr:rowOff>657137</xdr:rowOff>
    </xdr:to>
    <xdr:pic>
      <xdr:nvPicPr>
        <xdr:cNvPr id="73" name="Picture 6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5000" y="76900881"/>
          <a:ext cx="666655" cy="61665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120</xdr:row>
      <xdr:rowOff>73818</xdr:rowOff>
    </xdr:from>
    <xdr:to>
      <xdr:col>1</xdr:col>
      <xdr:colOff>1161855</xdr:colOff>
      <xdr:row>120</xdr:row>
      <xdr:rowOff>352375</xdr:rowOff>
    </xdr:to>
    <xdr:pic>
      <xdr:nvPicPr>
        <xdr:cNvPr id="74" name="Picture 6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34975" y="78382018"/>
          <a:ext cx="1114230" cy="278557"/>
        </a:xfrm>
        <a:prstGeom prst="rect">
          <a:avLst/>
        </a:prstGeom>
      </xdr:spPr>
    </xdr:pic>
    <xdr:clientData/>
  </xdr:twoCellAnchor>
  <xdr:twoCellAnchor>
    <xdr:from>
      <xdr:col>1</xdr:col>
      <xdr:colOff>101484</xdr:colOff>
      <xdr:row>88</xdr:row>
      <xdr:rowOff>28575</xdr:rowOff>
    </xdr:from>
    <xdr:to>
      <xdr:col>1</xdr:col>
      <xdr:colOff>1199902</xdr:colOff>
      <xdr:row>88</xdr:row>
      <xdr:rowOff>609469</xdr:rowOff>
    </xdr:to>
    <xdr:pic>
      <xdr:nvPicPr>
        <xdr:cNvPr id="75" name="Picture 6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88834" y="56873775"/>
          <a:ext cx="1098418" cy="58089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100</xdr:row>
      <xdr:rowOff>45337</xdr:rowOff>
    </xdr:from>
    <xdr:to>
      <xdr:col>1</xdr:col>
      <xdr:colOff>1202553</xdr:colOff>
      <xdr:row>100</xdr:row>
      <xdr:rowOff>533400</xdr:rowOff>
    </xdr:to>
    <xdr:pic>
      <xdr:nvPicPr>
        <xdr:cNvPr id="76" name="Picture 66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73075" y="64415287"/>
          <a:ext cx="1116828" cy="488063"/>
        </a:xfrm>
        <a:prstGeom prst="rect">
          <a:avLst/>
        </a:prstGeom>
      </xdr:spPr>
    </xdr:pic>
    <xdr:clientData/>
  </xdr:twoCellAnchor>
  <xdr:twoCellAnchor>
    <xdr:from>
      <xdr:col>1</xdr:col>
      <xdr:colOff>14689</xdr:colOff>
      <xdr:row>119</xdr:row>
      <xdr:rowOff>28574</xdr:rowOff>
    </xdr:from>
    <xdr:to>
      <xdr:col>1</xdr:col>
      <xdr:colOff>1219005</xdr:colOff>
      <xdr:row>119</xdr:row>
      <xdr:rowOff>638075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02039" y="77612874"/>
          <a:ext cx="1204316" cy="609501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90</xdr:row>
      <xdr:rowOff>26589</xdr:rowOff>
    </xdr:from>
    <xdr:to>
      <xdr:col>1</xdr:col>
      <xdr:colOff>1199899</xdr:colOff>
      <xdr:row>90</xdr:row>
      <xdr:rowOff>609475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15925" y="57989389"/>
          <a:ext cx="1171324" cy="582886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99</xdr:row>
      <xdr:rowOff>52604</xdr:rowOff>
    </xdr:from>
    <xdr:to>
      <xdr:col>1</xdr:col>
      <xdr:colOff>1066589</xdr:colOff>
      <xdr:row>99</xdr:row>
      <xdr:rowOff>771331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73100" y="63597054"/>
          <a:ext cx="780839" cy="718727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98</xdr:row>
      <xdr:rowOff>67233</xdr:rowOff>
    </xdr:from>
    <xdr:to>
      <xdr:col>1</xdr:col>
      <xdr:colOff>942837</xdr:colOff>
      <xdr:row>98</xdr:row>
      <xdr:rowOff>742950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82624" y="62843333"/>
          <a:ext cx="647563" cy="675717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112</xdr:row>
      <xdr:rowOff>34599</xdr:rowOff>
    </xdr:from>
    <xdr:to>
      <xdr:col>1</xdr:col>
      <xdr:colOff>1195751</xdr:colOff>
      <xdr:row>112</xdr:row>
      <xdr:rowOff>542925</xdr:rowOff>
    </xdr:to>
    <xdr:pic>
      <xdr:nvPicPr>
        <xdr:cNvPr id="81" name="m_7821720658919129974m_-2969193558184191174m_6503204535716659878Picture 1" descr="cid:image001.png@01D2E477.1B0D66F0"/>
        <xdr:cNvPicPr>
          <a:picLocks noChangeAspect="1" noChangeArrowheads="1"/>
        </xdr:cNvPicPr>
      </xdr:nvPicPr>
      <xdr:blipFill>
        <a:blip xmlns:r="http://schemas.openxmlformats.org/officeDocument/2006/relationships" r:embed="rId80" r:link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550" y="72456349"/>
          <a:ext cx="1119551" cy="508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266699</xdr:colOff>
      <xdr:row>108</xdr:row>
      <xdr:rowOff>45656</xdr:rowOff>
    </xdr:from>
    <xdr:to>
      <xdr:col>1</xdr:col>
      <xdr:colOff>1028486</xdr:colOff>
      <xdr:row>108</xdr:row>
      <xdr:rowOff>607421</xdr:rowOff>
    </xdr:to>
    <xdr:pic>
      <xdr:nvPicPr>
        <xdr:cNvPr id="82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54049" y="70048056"/>
          <a:ext cx="761787" cy="561765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103</xdr:row>
      <xdr:rowOff>34871</xdr:rowOff>
    </xdr:from>
    <xdr:to>
      <xdr:col>1</xdr:col>
      <xdr:colOff>1161838</xdr:colOff>
      <xdr:row>103</xdr:row>
      <xdr:rowOff>666627</xdr:rowOff>
    </xdr:to>
    <xdr:pic>
      <xdr:nvPicPr>
        <xdr:cNvPr id="83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63549" y="66608271"/>
          <a:ext cx="1085639" cy="63175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115</xdr:row>
      <xdr:rowOff>102338</xdr:rowOff>
    </xdr:from>
    <xdr:to>
      <xdr:col>1</xdr:col>
      <xdr:colOff>1057121</xdr:colOff>
      <xdr:row>115</xdr:row>
      <xdr:rowOff>666657</xdr:rowOff>
    </xdr:to>
    <xdr:pic>
      <xdr:nvPicPr>
        <xdr:cNvPr id="84" name="Picture 80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11175" y="74537038"/>
          <a:ext cx="933296" cy="5643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142875</xdr:colOff>
      <xdr:row>5</xdr:row>
      <xdr:rowOff>28575</xdr:rowOff>
    </xdr:from>
    <xdr:to>
      <xdr:col>1</xdr:col>
      <xdr:colOff>847637</xdr:colOff>
      <xdr:row>5</xdr:row>
      <xdr:rowOff>476194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0225" y="2911475"/>
          <a:ext cx="704762" cy="44761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</xdr:row>
      <xdr:rowOff>35355</xdr:rowOff>
    </xdr:from>
    <xdr:to>
      <xdr:col>1</xdr:col>
      <xdr:colOff>1133335</xdr:colOff>
      <xdr:row>6</xdr:row>
      <xdr:rowOff>1003851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6425" y="3489755"/>
          <a:ext cx="914260" cy="968496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13</xdr:row>
      <xdr:rowOff>53868</xdr:rowOff>
    </xdr:from>
    <xdr:to>
      <xdr:col>1</xdr:col>
      <xdr:colOff>1104757</xdr:colOff>
      <xdr:row>13</xdr:row>
      <xdr:rowOff>656729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424" y="7432568"/>
          <a:ext cx="885683" cy="602861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15</xdr:row>
      <xdr:rowOff>180975</xdr:rowOff>
    </xdr:from>
    <xdr:to>
      <xdr:col>1</xdr:col>
      <xdr:colOff>1019069</xdr:colOff>
      <xdr:row>15</xdr:row>
      <xdr:rowOff>723832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8800" y="9058275"/>
          <a:ext cx="847619" cy="542857"/>
        </a:xfrm>
        <a:prstGeom prst="rect">
          <a:avLst/>
        </a:prstGeom>
      </xdr:spPr>
    </xdr:pic>
    <xdr:clientData/>
  </xdr:twoCellAnchor>
  <xdr:twoCellAnchor>
    <xdr:from>
      <xdr:col>1</xdr:col>
      <xdr:colOff>338747</xdr:colOff>
      <xdr:row>14</xdr:row>
      <xdr:rowOff>47625</xdr:rowOff>
    </xdr:from>
    <xdr:to>
      <xdr:col>1</xdr:col>
      <xdr:colOff>695276</xdr:colOff>
      <xdr:row>14</xdr:row>
      <xdr:rowOff>742857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6097" y="8118475"/>
          <a:ext cx="356529" cy="695232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16</xdr:row>
      <xdr:rowOff>38100</xdr:rowOff>
    </xdr:from>
    <xdr:to>
      <xdr:col>1</xdr:col>
      <xdr:colOff>904781</xdr:colOff>
      <xdr:row>16</xdr:row>
      <xdr:rowOff>514290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9750" y="9734550"/>
          <a:ext cx="752381" cy="476190"/>
        </a:xfrm>
        <a:prstGeom prst="rect">
          <a:avLst/>
        </a:prstGeom>
      </xdr:spPr>
    </xdr:pic>
    <xdr:clientData/>
  </xdr:twoCellAnchor>
  <xdr:twoCellAnchor>
    <xdr:from>
      <xdr:col>1</xdr:col>
      <xdr:colOff>353177</xdr:colOff>
      <xdr:row>17</xdr:row>
      <xdr:rowOff>76200</xdr:rowOff>
    </xdr:from>
    <xdr:to>
      <xdr:col>1</xdr:col>
      <xdr:colOff>895227</xdr:colOff>
      <xdr:row>17</xdr:row>
      <xdr:rowOff>876119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0527" y="10401300"/>
          <a:ext cx="542050" cy="799919"/>
        </a:xfrm>
        <a:prstGeom prst="rect">
          <a:avLst/>
        </a:prstGeom>
      </xdr:spPr>
    </xdr:pic>
    <xdr:clientData/>
  </xdr:twoCellAnchor>
  <xdr:twoCellAnchor>
    <xdr:from>
      <xdr:col>1</xdr:col>
      <xdr:colOff>253818</xdr:colOff>
      <xdr:row>27</xdr:row>
      <xdr:rowOff>110450</xdr:rowOff>
    </xdr:from>
    <xdr:to>
      <xdr:col>1</xdr:col>
      <xdr:colOff>895182</xdr:colOff>
      <xdr:row>27</xdr:row>
      <xdr:rowOff>1143000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1168" y="17128450"/>
          <a:ext cx="641364" cy="1032550"/>
        </a:xfrm>
        <a:prstGeom prst="rect">
          <a:avLst/>
        </a:prstGeom>
      </xdr:spPr>
    </xdr:pic>
    <xdr:clientData/>
  </xdr:twoCellAnchor>
  <xdr:twoCellAnchor>
    <xdr:from>
      <xdr:col>1</xdr:col>
      <xdr:colOff>291780</xdr:colOff>
      <xdr:row>28</xdr:row>
      <xdr:rowOff>57150</xdr:rowOff>
    </xdr:from>
    <xdr:to>
      <xdr:col>1</xdr:col>
      <xdr:colOff>780950</xdr:colOff>
      <xdr:row>28</xdr:row>
      <xdr:rowOff>866610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9130" y="18338800"/>
          <a:ext cx="489170" cy="809460"/>
        </a:xfrm>
        <a:prstGeom prst="rect">
          <a:avLst/>
        </a:prstGeom>
      </xdr:spPr>
    </xdr:pic>
    <xdr:clientData/>
  </xdr:twoCellAnchor>
  <xdr:twoCellAnchor>
    <xdr:from>
      <xdr:col>1</xdr:col>
      <xdr:colOff>84717</xdr:colOff>
      <xdr:row>29</xdr:row>
      <xdr:rowOff>38099</xdr:rowOff>
    </xdr:from>
    <xdr:to>
      <xdr:col>1</xdr:col>
      <xdr:colOff>1123805</xdr:colOff>
      <xdr:row>29</xdr:row>
      <xdr:rowOff>1085704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72067" y="19291299"/>
          <a:ext cx="1039088" cy="104760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32</xdr:row>
      <xdr:rowOff>46296</xdr:rowOff>
    </xdr:from>
    <xdr:to>
      <xdr:col>1</xdr:col>
      <xdr:colOff>1104593</xdr:colOff>
      <xdr:row>32</xdr:row>
      <xdr:rowOff>757134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73075" y="21356896"/>
          <a:ext cx="1018868" cy="710838"/>
        </a:xfrm>
        <a:prstGeom prst="rect">
          <a:avLst/>
        </a:prstGeom>
      </xdr:spPr>
    </xdr:pic>
    <xdr:clientData/>
  </xdr:twoCellAnchor>
  <xdr:twoCellAnchor>
    <xdr:from>
      <xdr:col>1</xdr:col>
      <xdr:colOff>65881</xdr:colOff>
      <xdr:row>33</xdr:row>
      <xdr:rowOff>38100</xdr:rowOff>
    </xdr:from>
    <xdr:to>
      <xdr:col>1</xdr:col>
      <xdr:colOff>1207822</xdr:colOff>
      <xdr:row>33</xdr:row>
      <xdr:rowOff>533400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3231" y="22155150"/>
          <a:ext cx="1141941" cy="495300"/>
        </a:xfrm>
        <a:prstGeom prst="rect">
          <a:avLst/>
        </a:prstGeom>
      </xdr:spPr>
    </xdr:pic>
    <xdr:clientData/>
  </xdr:twoCellAnchor>
  <xdr:twoCellAnchor>
    <xdr:from>
      <xdr:col>1</xdr:col>
      <xdr:colOff>449208</xdr:colOff>
      <xdr:row>34</xdr:row>
      <xdr:rowOff>66675</xdr:rowOff>
    </xdr:from>
    <xdr:to>
      <xdr:col>1</xdr:col>
      <xdr:colOff>942844</xdr:colOff>
      <xdr:row>34</xdr:row>
      <xdr:rowOff>847518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36558" y="22780625"/>
          <a:ext cx="493636" cy="780843"/>
        </a:xfrm>
        <a:prstGeom prst="rect">
          <a:avLst/>
        </a:prstGeom>
      </xdr:spPr>
    </xdr:pic>
    <xdr:clientData/>
  </xdr:twoCellAnchor>
  <xdr:twoCellAnchor>
    <xdr:from>
      <xdr:col>1</xdr:col>
      <xdr:colOff>475052</xdr:colOff>
      <xdr:row>35</xdr:row>
      <xdr:rowOff>104775</xdr:rowOff>
    </xdr:from>
    <xdr:to>
      <xdr:col>1</xdr:col>
      <xdr:colOff>790476</xdr:colOff>
      <xdr:row>35</xdr:row>
      <xdr:rowOff>904875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2402" y="23752175"/>
          <a:ext cx="315424" cy="8001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36</xdr:row>
      <xdr:rowOff>47625</xdr:rowOff>
    </xdr:from>
    <xdr:to>
      <xdr:col>1</xdr:col>
      <xdr:colOff>961942</xdr:colOff>
      <xdr:row>36</xdr:row>
      <xdr:rowOff>670063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8350" y="24672925"/>
          <a:ext cx="580942" cy="62243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37</xdr:row>
      <xdr:rowOff>28575</xdr:rowOff>
    </xdr:from>
    <xdr:to>
      <xdr:col>1</xdr:col>
      <xdr:colOff>1085720</xdr:colOff>
      <xdr:row>37</xdr:row>
      <xdr:rowOff>838099</xdr:rowOff>
    </xdr:to>
    <xdr:pic>
      <xdr:nvPicPr>
        <xdr:cNvPr id="17" name="Picture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34975" y="25422225"/>
          <a:ext cx="1038095" cy="809524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38</xdr:row>
      <xdr:rowOff>71708</xdr:rowOff>
    </xdr:from>
    <xdr:to>
      <xdr:col>1</xdr:col>
      <xdr:colOff>1057129</xdr:colOff>
      <xdr:row>38</xdr:row>
      <xdr:rowOff>638083</xdr:rowOff>
    </xdr:to>
    <xdr:pic>
      <xdr:nvPicPr>
        <xdr:cNvPr id="18" name="Picture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39750" y="26348008"/>
          <a:ext cx="904729" cy="566375"/>
        </a:xfrm>
        <a:prstGeom prst="rect">
          <a:avLst/>
        </a:prstGeom>
      </xdr:spPr>
    </xdr:pic>
    <xdr:clientData/>
  </xdr:twoCellAnchor>
  <xdr:twoCellAnchor>
    <xdr:from>
      <xdr:col>1</xdr:col>
      <xdr:colOff>245620</xdr:colOff>
      <xdr:row>41</xdr:row>
      <xdr:rowOff>66675</xdr:rowOff>
    </xdr:from>
    <xdr:to>
      <xdr:col>1</xdr:col>
      <xdr:colOff>866682</xdr:colOff>
      <xdr:row>41</xdr:row>
      <xdr:rowOff>552377</xdr:rowOff>
    </xdr:to>
    <xdr:pic>
      <xdr:nvPicPr>
        <xdr:cNvPr id="19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2970" y="28743275"/>
          <a:ext cx="621062" cy="485702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</xdr:row>
      <xdr:rowOff>29875</xdr:rowOff>
    </xdr:from>
    <xdr:to>
      <xdr:col>1</xdr:col>
      <xdr:colOff>1047480</xdr:colOff>
      <xdr:row>2</xdr:row>
      <xdr:rowOff>533250</xdr:rowOff>
    </xdr:to>
    <xdr:pic>
      <xdr:nvPicPr>
        <xdr:cNvPr id="20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20700" y="880775"/>
          <a:ext cx="914130" cy="50337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18</xdr:row>
      <xdr:rowOff>100063</xdr:rowOff>
    </xdr:from>
    <xdr:to>
      <xdr:col>1</xdr:col>
      <xdr:colOff>885711</xdr:colOff>
      <xdr:row>18</xdr:row>
      <xdr:rowOff>857901</xdr:rowOff>
    </xdr:to>
    <xdr:pic>
      <xdr:nvPicPr>
        <xdr:cNvPr id="21" name="Picture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1675" y="11396713"/>
          <a:ext cx="571386" cy="757838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19</xdr:row>
      <xdr:rowOff>25508</xdr:rowOff>
    </xdr:from>
    <xdr:to>
      <xdr:col>1</xdr:col>
      <xdr:colOff>980863</xdr:colOff>
      <xdr:row>19</xdr:row>
      <xdr:rowOff>780864</xdr:rowOff>
    </xdr:to>
    <xdr:pic>
      <xdr:nvPicPr>
        <xdr:cNvPr id="22" name="Picture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1174" y="12217508"/>
          <a:ext cx="857039" cy="75535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25</xdr:row>
      <xdr:rowOff>47085</xdr:rowOff>
    </xdr:from>
    <xdr:to>
      <xdr:col>1</xdr:col>
      <xdr:colOff>1066569</xdr:colOff>
      <xdr:row>25</xdr:row>
      <xdr:rowOff>780870</xdr:rowOff>
    </xdr:to>
    <xdr:pic>
      <xdr:nvPicPr>
        <xdr:cNvPr id="23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11175" y="15414085"/>
          <a:ext cx="942744" cy="733785"/>
        </a:xfrm>
        <a:prstGeom prst="rect">
          <a:avLst/>
        </a:prstGeom>
      </xdr:spPr>
    </xdr:pic>
    <xdr:clientData/>
  </xdr:twoCellAnchor>
  <xdr:twoCellAnchor>
    <xdr:from>
      <xdr:col>1</xdr:col>
      <xdr:colOff>71749</xdr:colOff>
      <xdr:row>26</xdr:row>
      <xdr:rowOff>38099</xdr:rowOff>
    </xdr:from>
    <xdr:to>
      <xdr:col>1</xdr:col>
      <xdr:colOff>1178041</xdr:colOff>
      <xdr:row>26</xdr:row>
      <xdr:rowOff>723900</xdr:rowOff>
    </xdr:to>
    <xdr:pic>
      <xdr:nvPicPr>
        <xdr:cNvPr id="24" name="Picture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9099" y="16287749"/>
          <a:ext cx="1106292" cy="685801"/>
        </a:xfrm>
        <a:prstGeom prst="rect">
          <a:avLst/>
        </a:prstGeom>
      </xdr:spPr>
    </xdr:pic>
    <xdr:clientData/>
  </xdr:twoCellAnchor>
  <xdr:twoCellAnchor>
    <xdr:from>
      <xdr:col>1</xdr:col>
      <xdr:colOff>114299</xdr:colOff>
      <xdr:row>30</xdr:row>
      <xdr:rowOff>53500</xdr:rowOff>
    </xdr:from>
    <xdr:to>
      <xdr:col>1</xdr:col>
      <xdr:colOff>1180900</xdr:colOff>
      <xdr:row>30</xdr:row>
      <xdr:rowOff>666636</xdr:rowOff>
    </xdr:to>
    <xdr:pic>
      <xdr:nvPicPr>
        <xdr:cNvPr id="25" name="Picture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1649" y="20456050"/>
          <a:ext cx="1066601" cy="613136"/>
        </a:xfrm>
        <a:prstGeom prst="rect">
          <a:avLst/>
        </a:prstGeom>
      </xdr:spPr>
    </xdr:pic>
    <xdr:clientData/>
  </xdr:twoCellAnchor>
  <xdr:twoCellAnchor>
    <xdr:from>
      <xdr:col>1</xdr:col>
      <xdr:colOff>41021</xdr:colOff>
      <xdr:row>39</xdr:row>
      <xdr:rowOff>38100</xdr:rowOff>
    </xdr:from>
    <xdr:to>
      <xdr:col>1</xdr:col>
      <xdr:colOff>1200150</xdr:colOff>
      <xdr:row>39</xdr:row>
      <xdr:rowOff>591824</xdr:rowOff>
    </xdr:to>
    <xdr:pic>
      <xdr:nvPicPr>
        <xdr:cNvPr id="26" name="Picture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8371" y="27152600"/>
          <a:ext cx="1159129" cy="553724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45</xdr:row>
      <xdr:rowOff>50628</xdr:rowOff>
    </xdr:from>
    <xdr:to>
      <xdr:col>1</xdr:col>
      <xdr:colOff>1000125</xdr:colOff>
      <xdr:row>45</xdr:row>
      <xdr:rowOff>785855</xdr:rowOff>
    </xdr:to>
    <xdr:pic>
      <xdr:nvPicPr>
        <xdr:cNvPr id="27" name="Picture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1675" y="30708428"/>
          <a:ext cx="685800" cy="73522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46</xdr:row>
      <xdr:rowOff>72866</xdr:rowOff>
    </xdr:from>
    <xdr:to>
      <xdr:col>1</xdr:col>
      <xdr:colOff>1133332</xdr:colOff>
      <xdr:row>46</xdr:row>
      <xdr:rowOff>1057136</xdr:rowOff>
    </xdr:to>
    <xdr:pic>
      <xdr:nvPicPr>
        <xdr:cNvPr id="28" name="Picture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11175" y="31549816"/>
          <a:ext cx="1009507" cy="984270"/>
        </a:xfrm>
        <a:prstGeom prst="rect">
          <a:avLst/>
        </a:prstGeom>
      </xdr:spPr>
    </xdr:pic>
    <xdr:clientData/>
  </xdr:twoCellAnchor>
  <xdr:twoCellAnchor>
    <xdr:from>
      <xdr:col>1</xdr:col>
      <xdr:colOff>428625</xdr:colOff>
      <xdr:row>47</xdr:row>
      <xdr:rowOff>53579</xdr:rowOff>
    </xdr:from>
    <xdr:to>
      <xdr:col>1</xdr:col>
      <xdr:colOff>819073</xdr:colOff>
      <xdr:row>47</xdr:row>
      <xdr:rowOff>1139513</xdr:rowOff>
    </xdr:to>
    <xdr:pic>
      <xdr:nvPicPr>
        <xdr:cNvPr id="29" name="Picture 3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15975" y="32641779"/>
          <a:ext cx="390448" cy="1085934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48</xdr:row>
      <xdr:rowOff>47170</xdr:rowOff>
    </xdr:from>
    <xdr:to>
      <xdr:col>1</xdr:col>
      <xdr:colOff>800000</xdr:colOff>
      <xdr:row>48</xdr:row>
      <xdr:rowOff>942786</xdr:rowOff>
    </xdr:to>
    <xdr:pic>
      <xdr:nvPicPr>
        <xdr:cNvPr id="30" name="Picture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1200" y="33854570"/>
          <a:ext cx="476150" cy="895616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53</xdr:row>
      <xdr:rowOff>88745</xdr:rowOff>
    </xdr:from>
    <xdr:to>
      <xdr:col>1</xdr:col>
      <xdr:colOff>1153805</xdr:colOff>
      <xdr:row>53</xdr:row>
      <xdr:rowOff>1066800</xdr:rowOff>
    </xdr:to>
    <xdr:pic>
      <xdr:nvPicPr>
        <xdr:cNvPr id="31" name="Picture 3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0224" y="36766345"/>
          <a:ext cx="1010931" cy="97805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54</xdr:row>
      <xdr:rowOff>53871</xdr:rowOff>
    </xdr:from>
    <xdr:to>
      <xdr:col>1</xdr:col>
      <xdr:colOff>1114280</xdr:colOff>
      <xdr:row>54</xdr:row>
      <xdr:rowOff>542856</xdr:rowOff>
    </xdr:to>
    <xdr:pic>
      <xdr:nvPicPr>
        <xdr:cNvPr id="32" name="Picture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3075" y="37836371"/>
          <a:ext cx="1028555" cy="488985"/>
        </a:xfrm>
        <a:prstGeom prst="rect">
          <a:avLst/>
        </a:prstGeom>
      </xdr:spPr>
    </xdr:pic>
    <xdr:clientData/>
  </xdr:twoCellAnchor>
  <xdr:twoCellAnchor>
    <xdr:from>
      <xdr:col>1</xdr:col>
      <xdr:colOff>308264</xdr:colOff>
      <xdr:row>55</xdr:row>
      <xdr:rowOff>38100</xdr:rowOff>
    </xdr:from>
    <xdr:to>
      <xdr:col>1</xdr:col>
      <xdr:colOff>914317</xdr:colOff>
      <xdr:row>55</xdr:row>
      <xdr:rowOff>419048</xdr:rowOff>
    </xdr:to>
    <xdr:pic>
      <xdr:nvPicPr>
        <xdr:cNvPr id="33" name="Picture 34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5614" y="38468300"/>
          <a:ext cx="606053" cy="380948"/>
        </a:xfrm>
        <a:prstGeom prst="rect">
          <a:avLst/>
        </a:prstGeom>
      </xdr:spPr>
    </xdr:pic>
    <xdr:clientData/>
  </xdr:twoCellAnchor>
  <xdr:twoCellAnchor>
    <xdr:from>
      <xdr:col>1</xdr:col>
      <xdr:colOff>269081</xdr:colOff>
      <xdr:row>56</xdr:row>
      <xdr:rowOff>28575</xdr:rowOff>
    </xdr:from>
    <xdr:to>
      <xdr:col>1</xdr:col>
      <xdr:colOff>847629</xdr:colOff>
      <xdr:row>56</xdr:row>
      <xdr:rowOff>799971</xdr:rowOff>
    </xdr:to>
    <xdr:pic>
      <xdr:nvPicPr>
        <xdr:cNvPr id="34" name="Picture 3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6431" y="38903275"/>
          <a:ext cx="578548" cy="771396"/>
        </a:xfrm>
        <a:prstGeom prst="rect">
          <a:avLst/>
        </a:prstGeom>
      </xdr:spPr>
    </xdr:pic>
    <xdr:clientData/>
  </xdr:twoCellAnchor>
  <xdr:twoCellAnchor>
    <xdr:from>
      <xdr:col>1</xdr:col>
      <xdr:colOff>349007</xdr:colOff>
      <xdr:row>57</xdr:row>
      <xdr:rowOff>19050</xdr:rowOff>
    </xdr:from>
    <xdr:to>
      <xdr:col>1</xdr:col>
      <xdr:colOff>868446</xdr:colOff>
      <xdr:row>57</xdr:row>
      <xdr:rowOff>742950</xdr:rowOff>
    </xdr:to>
    <xdr:pic>
      <xdr:nvPicPr>
        <xdr:cNvPr id="35" name="Picture 3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36357" y="39731950"/>
          <a:ext cx="519439" cy="723900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59</xdr:row>
      <xdr:rowOff>60137</xdr:rowOff>
    </xdr:from>
    <xdr:to>
      <xdr:col>1</xdr:col>
      <xdr:colOff>942854</xdr:colOff>
      <xdr:row>59</xdr:row>
      <xdr:rowOff>619026</xdr:rowOff>
    </xdr:to>
    <xdr:pic>
      <xdr:nvPicPr>
        <xdr:cNvPr id="36" name="Picture 3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35000" y="41462137"/>
          <a:ext cx="695204" cy="558889"/>
        </a:xfrm>
        <a:prstGeom prst="rect">
          <a:avLst/>
        </a:prstGeom>
      </xdr:spPr>
    </xdr:pic>
    <xdr:clientData/>
  </xdr:twoCellAnchor>
  <xdr:twoCellAnchor>
    <xdr:from>
      <xdr:col>1</xdr:col>
      <xdr:colOff>334687</xdr:colOff>
      <xdr:row>60</xdr:row>
      <xdr:rowOff>57149</xdr:rowOff>
    </xdr:from>
    <xdr:to>
      <xdr:col>1</xdr:col>
      <xdr:colOff>780942</xdr:colOff>
      <xdr:row>60</xdr:row>
      <xdr:rowOff>876100</xdr:rowOff>
    </xdr:to>
    <xdr:pic>
      <xdr:nvPicPr>
        <xdr:cNvPr id="37" name="Picture 3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2037" y="42106849"/>
          <a:ext cx="446255" cy="818951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61</xdr:row>
      <xdr:rowOff>27368</xdr:rowOff>
    </xdr:from>
    <xdr:to>
      <xdr:col>1</xdr:col>
      <xdr:colOff>752390</xdr:colOff>
      <xdr:row>61</xdr:row>
      <xdr:rowOff>761824</xdr:rowOff>
    </xdr:to>
    <xdr:pic>
      <xdr:nvPicPr>
        <xdr:cNvPr id="38" name="Picture 3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87400" y="43010518"/>
          <a:ext cx="352340" cy="73445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62</xdr:row>
      <xdr:rowOff>61586</xdr:rowOff>
    </xdr:from>
    <xdr:to>
      <xdr:col>1</xdr:col>
      <xdr:colOff>780963</xdr:colOff>
      <xdr:row>62</xdr:row>
      <xdr:rowOff>561898</xdr:rowOff>
    </xdr:to>
    <xdr:pic>
      <xdr:nvPicPr>
        <xdr:cNvPr id="39" name="Picture 4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6425" y="43901986"/>
          <a:ext cx="561888" cy="500312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64</xdr:row>
      <xdr:rowOff>80963</xdr:rowOff>
    </xdr:from>
    <xdr:to>
      <xdr:col>1</xdr:col>
      <xdr:colOff>761852</xdr:colOff>
      <xdr:row>64</xdr:row>
      <xdr:rowOff>847467</xdr:rowOff>
    </xdr:to>
    <xdr:pic>
      <xdr:nvPicPr>
        <xdr:cNvPr id="40" name="Picture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11200" y="45642213"/>
          <a:ext cx="438002" cy="766504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66</xdr:row>
      <xdr:rowOff>24027</xdr:rowOff>
    </xdr:from>
    <xdr:to>
      <xdr:col>1</xdr:col>
      <xdr:colOff>895218</xdr:colOff>
      <xdr:row>66</xdr:row>
      <xdr:rowOff>742781</xdr:rowOff>
    </xdr:to>
    <xdr:pic>
      <xdr:nvPicPr>
        <xdr:cNvPr id="41" name="Picture 4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20725" y="47141027"/>
          <a:ext cx="561843" cy="718754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67</xdr:row>
      <xdr:rowOff>63545</xdr:rowOff>
    </xdr:from>
    <xdr:to>
      <xdr:col>1</xdr:col>
      <xdr:colOff>1129567</xdr:colOff>
      <xdr:row>67</xdr:row>
      <xdr:rowOff>400050</xdr:rowOff>
    </xdr:to>
    <xdr:pic>
      <xdr:nvPicPr>
        <xdr:cNvPr id="42" name="Picture 43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1650" y="48037795"/>
          <a:ext cx="1015267" cy="336505"/>
        </a:xfrm>
        <a:prstGeom prst="rect">
          <a:avLst/>
        </a:prstGeom>
      </xdr:spPr>
    </xdr:pic>
    <xdr:clientData/>
  </xdr:twoCellAnchor>
  <xdr:twoCellAnchor>
    <xdr:from>
      <xdr:col>1</xdr:col>
      <xdr:colOff>254304</xdr:colOff>
      <xdr:row>69</xdr:row>
      <xdr:rowOff>19049</xdr:rowOff>
    </xdr:from>
    <xdr:to>
      <xdr:col>1</xdr:col>
      <xdr:colOff>799988</xdr:colOff>
      <xdr:row>69</xdr:row>
      <xdr:rowOff>866600</xdr:rowOff>
    </xdr:to>
    <xdr:pic>
      <xdr:nvPicPr>
        <xdr:cNvPr id="43" name="Picture 44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41654" y="48971199"/>
          <a:ext cx="545684" cy="847551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70</xdr:row>
      <xdr:rowOff>43084</xdr:rowOff>
    </xdr:from>
    <xdr:to>
      <xdr:col>1</xdr:col>
      <xdr:colOff>876197</xdr:colOff>
      <xdr:row>70</xdr:row>
      <xdr:rowOff>752350</xdr:rowOff>
    </xdr:to>
    <xdr:pic>
      <xdr:nvPicPr>
        <xdr:cNvPr id="44" name="Picture 4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82624" y="49935034"/>
          <a:ext cx="580923" cy="709266"/>
        </a:xfrm>
        <a:prstGeom prst="rect">
          <a:avLst/>
        </a:prstGeom>
      </xdr:spPr>
    </xdr:pic>
    <xdr:clientData/>
  </xdr:twoCellAnchor>
  <xdr:twoCellAnchor>
    <xdr:from>
      <xdr:col>1</xdr:col>
      <xdr:colOff>348449</xdr:colOff>
      <xdr:row>72</xdr:row>
      <xdr:rowOff>47625</xdr:rowOff>
    </xdr:from>
    <xdr:to>
      <xdr:col>1</xdr:col>
      <xdr:colOff>933333</xdr:colOff>
      <xdr:row>72</xdr:row>
      <xdr:rowOff>990601</xdr:rowOff>
    </xdr:to>
    <xdr:pic>
      <xdr:nvPicPr>
        <xdr:cNvPr id="45" name="Picture 4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35799" y="51279425"/>
          <a:ext cx="584884" cy="942976"/>
        </a:xfrm>
        <a:prstGeom prst="rect">
          <a:avLst/>
        </a:prstGeom>
      </xdr:spPr>
    </xdr:pic>
    <xdr:clientData/>
  </xdr:twoCellAnchor>
  <xdr:twoCellAnchor>
    <xdr:from>
      <xdr:col>1</xdr:col>
      <xdr:colOff>351559</xdr:colOff>
      <xdr:row>73</xdr:row>
      <xdr:rowOff>66675</xdr:rowOff>
    </xdr:from>
    <xdr:to>
      <xdr:col>1</xdr:col>
      <xdr:colOff>904789</xdr:colOff>
      <xdr:row>73</xdr:row>
      <xdr:rowOff>742845</xdr:rowOff>
    </xdr:to>
    <xdr:pic>
      <xdr:nvPicPr>
        <xdr:cNvPr id="46" name="Picture 4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38909" y="52365275"/>
          <a:ext cx="553230" cy="676170"/>
        </a:xfrm>
        <a:prstGeom prst="rect">
          <a:avLst/>
        </a:prstGeom>
      </xdr:spPr>
    </xdr:pic>
    <xdr:clientData/>
  </xdr:twoCellAnchor>
  <xdr:twoCellAnchor>
    <xdr:from>
      <xdr:col>1</xdr:col>
      <xdr:colOff>495300</xdr:colOff>
      <xdr:row>77</xdr:row>
      <xdr:rowOff>9525</xdr:rowOff>
    </xdr:from>
    <xdr:to>
      <xdr:col>1</xdr:col>
      <xdr:colOff>752362</xdr:colOff>
      <xdr:row>77</xdr:row>
      <xdr:rowOff>880831</xdr:rowOff>
    </xdr:to>
    <xdr:pic>
      <xdr:nvPicPr>
        <xdr:cNvPr id="47" name="Picture 48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82650" y="55584725"/>
          <a:ext cx="257062" cy="871306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78</xdr:row>
      <xdr:rowOff>21266</xdr:rowOff>
    </xdr:from>
    <xdr:to>
      <xdr:col>1</xdr:col>
      <xdr:colOff>933296</xdr:colOff>
      <xdr:row>78</xdr:row>
      <xdr:rowOff>856986</xdr:rowOff>
    </xdr:to>
    <xdr:pic>
      <xdr:nvPicPr>
        <xdr:cNvPr id="48" name="Picture 4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35025" y="56555316"/>
          <a:ext cx="485621" cy="835720"/>
        </a:xfrm>
        <a:prstGeom prst="rect">
          <a:avLst/>
        </a:prstGeom>
      </xdr:spPr>
    </xdr:pic>
    <xdr:clientData/>
  </xdr:twoCellAnchor>
  <xdr:twoCellAnchor>
    <xdr:from>
      <xdr:col>1</xdr:col>
      <xdr:colOff>345721</xdr:colOff>
      <xdr:row>83</xdr:row>
      <xdr:rowOff>47624</xdr:rowOff>
    </xdr:from>
    <xdr:to>
      <xdr:col>1</xdr:col>
      <xdr:colOff>895236</xdr:colOff>
      <xdr:row>83</xdr:row>
      <xdr:rowOff>828513</xdr:rowOff>
    </xdr:to>
    <xdr:pic>
      <xdr:nvPicPr>
        <xdr:cNvPr id="49" name="Picture 50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33071" y="59509024"/>
          <a:ext cx="549515" cy="780889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84</xdr:row>
      <xdr:rowOff>61007</xdr:rowOff>
    </xdr:from>
    <xdr:to>
      <xdr:col>1</xdr:col>
      <xdr:colOff>1180956</xdr:colOff>
      <xdr:row>84</xdr:row>
      <xdr:rowOff>966139</xdr:rowOff>
    </xdr:to>
    <xdr:pic>
      <xdr:nvPicPr>
        <xdr:cNvPr id="50" name="Picture 51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15950" y="60500307"/>
          <a:ext cx="952356" cy="905132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85</xdr:row>
      <xdr:rowOff>66061</xdr:rowOff>
    </xdr:from>
    <xdr:to>
      <xdr:col>1</xdr:col>
      <xdr:colOff>971402</xdr:colOff>
      <xdr:row>85</xdr:row>
      <xdr:rowOff>866391</xdr:rowOff>
    </xdr:to>
    <xdr:pic>
      <xdr:nvPicPr>
        <xdr:cNvPr id="51" name="Picture 5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44550" y="61483261"/>
          <a:ext cx="514202" cy="800330"/>
        </a:xfrm>
        <a:prstGeom prst="rect">
          <a:avLst/>
        </a:prstGeom>
      </xdr:spPr>
    </xdr:pic>
    <xdr:clientData/>
  </xdr:twoCellAnchor>
  <xdr:twoCellAnchor>
    <xdr:from>
      <xdr:col>1</xdr:col>
      <xdr:colOff>166621</xdr:colOff>
      <xdr:row>86</xdr:row>
      <xdr:rowOff>66675</xdr:rowOff>
    </xdr:from>
    <xdr:to>
      <xdr:col>1</xdr:col>
      <xdr:colOff>1066669</xdr:colOff>
      <xdr:row>86</xdr:row>
      <xdr:rowOff>647615</xdr:rowOff>
    </xdr:to>
    <xdr:pic>
      <xdr:nvPicPr>
        <xdr:cNvPr id="52" name="Picture 5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53971" y="62379225"/>
          <a:ext cx="900048" cy="58094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91</xdr:row>
      <xdr:rowOff>47625</xdr:rowOff>
    </xdr:from>
    <xdr:to>
      <xdr:col>1</xdr:col>
      <xdr:colOff>676204</xdr:colOff>
      <xdr:row>91</xdr:row>
      <xdr:rowOff>831737</xdr:rowOff>
    </xdr:to>
    <xdr:pic>
      <xdr:nvPicPr>
        <xdr:cNvPr id="53" name="Picture 54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68325" y="66005075"/>
          <a:ext cx="495229" cy="784112"/>
        </a:xfrm>
        <a:prstGeom prst="rect">
          <a:avLst/>
        </a:prstGeom>
      </xdr:spPr>
    </xdr:pic>
    <xdr:clientData/>
  </xdr:twoCellAnchor>
  <xdr:twoCellAnchor>
    <xdr:from>
      <xdr:col>1</xdr:col>
      <xdr:colOff>278925</xdr:colOff>
      <xdr:row>92</xdr:row>
      <xdr:rowOff>57150</xdr:rowOff>
    </xdr:from>
    <xdr:to>
      <xdr:col>1</xdr:col>
      <xdr:colOff>685736</xdr:colOff>
      <xdr:row>92</xdr:row>
      <xdr:rowOff>571420</xdr:rowOff>
    </xdr:to>
    <xdr:pic>
      <xdr:nvPicPr>
        <xdr:cNvPr id="54" name="Picture 5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66275" y="66859150"/>
          <a:ext cx="406811" cy="514270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93</xdr:row>
      <xdr:rowOff>38100</xdr:rowOff>
    </xdr:from>
    <xdr:to>
      <xdr:col>1</xdr:col>
      <xdr:colOff>914288</xdr:colOff>
      <xdr:row>93</xdr:row>
      <xdr:rowOff>679516</xdr:rowOff>
    </xdr:to>
    <xdr:pic>
      <xdr:nvPicPr>
        <xdr:cNvPr id="55" name="Picture 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87400" y="67525900"/>
          <a:ext cx="514238" cy="641416"/>
        </a:xfrm>
        <a:prstGeom prst="rect">
          <a:avLst/>
        </a:prstGeom>
      </xdr:spPr>
    </xdr:pic>
    <xdr:clientData/>
  </xdr:twoCellAnchor>
  <xdr:twoCellAnchor>
    <xdr:from>
      <xdr:col>1</xdr:col>
      <xdr:colOff>406279</xdr:colOff>
      <xdr:row>94</xdr:row>
      <xdr:rowOff>51323</xdr:rowOff>
    </xdr:from>
    <xdr:to>
      <xdr:col>1</xdr:col>
      <xdr:colOff>819048</xdr:colOff>
      <xdr:row>94</xdr:row>
      <xdr:rowOff>847725</xdr:rowOff>
    </xdr:to>
    <xdr:pic>
      <xdr:nvPicPr>
        <xdr:cNvPr id="56" name="Picture 1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93629" y="68307473"/>
          <a:ext cx="412769" cy="796402"/>
        </a:xfrm>
        <a:prstGeom prst="rect">
          <a:avLst/>
        </a:prstGeom>
      </xdr:spPr>
    </xdr:pic>
    <xdr:clientData/>
  </xdr:twoCellAnchor>
  <xdr:twoCellAnchor>
    <xdr:from>
      <xdr:col>1</xdr:col>
      <xdr:colOff>292085</xdr:colOff>
      <xdr:row>95</xdr:row>
      <xdr:rowOff>76200</xdr:rowOff>
    </xdr:from>
    <xdr:to>
      <xdr:col>1</xdr:col>
      <xdr:colOff>895204</xdr:colOff>
      <xdr:row>95</xdr:row>
      <xdr:rowOff>904875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79435" y="69227700"/>
          <a:ext cx="603119" cy="82867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97</xdr:row>
      <xdr:rowOff>49457</xdr:rowOff>
    </xdr:from>
    <xdr:to>
      <xdr:col>1</xdr:col>
      <xdr:colOff>1209365</xdr:colOff>
      <xdr:row>97</xdr:row>
      <xdr:rowOff>257121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96875" y="71144057"/>
          <a:ext cx="1199840" cy="207664"/>
        </a:xfrm>
        <a:prstGeom prst="rect">
          <a:avLst/>
        </a:prstGeom>
      </xdr:spPr>
    </xdr:pic>
    <xdr:clientData/>
  </xdr:twoCellAnchor>
  <xdr:twoCellAnchor>
    <xdr:from>
      <xdr:col>1</xdr:col>
      <xdr:colOff>328992</xdr:colOff>
      <xdr:row>98</xdr:row>
      <xdr:rowOff>123825</xdr:rowOff>
    </xdr:from>
    <xdr:to>
      <xdr:col>1</xdr:col>
      <xdr:colOff>800004</xdr:colOff>
      <xdr:row>98</xdr:row>
      <xdr:rowOff>780915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16342" y="71732775"/>
          <a:ext cx="471012" cy="657090"/>
        </a:xfrm>
        <a:prstGeom prst="rect">
          <a:avLst/>
        </a:prstGeom>
      </xdr:spPr>
    </xdr:pic>
    <xdr:clientData/>
  </xdr:twoCellAnchor>
  <xdr:twoCellAnchor>
    <xdr:from>
      <xdr:col>0</xdr:col>
      <xdr:colOff>594710</xdr:colOff>
      <xdr:row>99</xdr:row>
      <xdr:rowOff>95251</xdr:rowOff>
    </xdr:from>
    <xdr:to>
      <xdr:col>2</xdr:col>
      <xdr:colOff>0</xdr:colOff>
      <xdr:row>99</xdr:row>
      <xdr:rowOff>184801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85160" y="72523351"/>
          <a:ext cx="1367440" cy="89550"/>
        </a:xfrm>
        <a:prstGeom prst="rect">
          <a:avLst/>
        </a:prstGeom>
      </xdr:spPr>
    </xdr:pic>
    <xdr:clientData/>
  </xdr:twoCellAnchor>
  <xdr:twoCellAnchor>
    <xdr:from>
      <xdr:col>1</xdr:col>
      <xdr:colOff>306061</xdr:colOff>
      <xdr:row>101</xdr:row>
      <xdr:rowOff>57149</xdr:rowOff>
    </xdr:from>
    <xdr:to>
      <xdr:col>1</xdr:col>
      <xdr:colOff>619050</xdr:colOff>
      <xdr:row>101</xdr:row>
      <xdr:rowOff>476150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93411" y="73774299"/>
          <a:ext cx="312989" cy="419001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102</xdr:row>
      <xdr:rowOff>49042</xdr:rowOff>
    </xdr:from>
    <xdr:to>
      <xdr:col>1</xdr:col>
      <xdr:colOff>1133331</xdr:colOff>
      <xdr:row>102</xdr:row>
      <xdr:rowOff>1038080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39750" y="75321942"/>
          <a:ext cx="980931" cy="989038"/>
        </a:xfrm>
        <a:prstGeom prst="rect">
          <a:avLst/>
        </a:prstGeom>
      </xdr:spPr>
    </xdr:pic>
    <xdr:clientData/>
  </xdr:twoCellAnchor>
  <xdr:twoCellAnchor>
    <xdr:from>
      <xdr:col>1</xdr:col>
      <xdr:colOff>363537</xdr:colOff>
      <xdr:row>103</xdr:row>
      <xdr:rowOff>9525</xdr:rowOff>
    </xdr:from>
    <xdr:to>
      <xdr:col>1</xdr:col>
      <xdr:colOff>704798</xdr:colOff>
      <xdr:row>103</xdr:row>
      <xdr:rowOff>580939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50887" y="76374625"/>
          <a:ext cx="341261" cy="571414"/>
        </a:xfrm>
        <a:prstGeom prst="rect">
          <a:avLst/>
        </a:prstGeom>
      </xdr:spPr>
    </xdr:pic>
    <xdr:clientData/>
  </xdr:twoCellAnchor>
  <xdr:twoCellAnchor>
    <xdr:from>
      <xdr:col>1</xdr:col>
      <xdr:colOff>105087</xdr:colOff>
      <xdr:row>105</xdr:row>
      <xdr:rowOff>76200</xdr:rowOff>
    </xdr:from>
    <xdr:to>
      <xdr:col>1</xdr:col>
      <xdr:colOff>1028499</xdr:colOff>
      <xdr:row>105</xdr:row>
      <xdr:rowOff>742805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92437" y="77901800"/>
          <a:ext cx="923412" cy="666605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107</xdr:row>
      <xdr:rowOff>697</xdr:rowOff>
    </xdr:from>
    <xdr:to>
      <xdr:col>1</xdr:col>
      <xdr:colOff>1076179</xdr:colOff>
      <xdr:row>107</xdr:row>
      <xdr:rowOff>552361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58800" y="79077247"/>
          <a:ext cx="904729" cy="551664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115</xdr:row>
      <xdr:rowOff>88693</xdr:rowOff>
    </xdr:from>
    <xdr:to>
      <xdr:col>1</xdr:col>
      <xdr:colOff>838108</xdr:colOff>
      <xdr:row>115</xdr:row>
      <xdr:rowOff>814064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39775" y="83324493"/>
          <a:ext cx="485683" cy="725371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116</xdr:row>
      <xdr:rowOff>38100</xdr:rowOff>
    </xdr:from>
    <xdr:to>
      <xdr:col>1</xdr:col>
      <xdr:colOff>961942</xdr:colOff>
      <xdr:row>116</xdr:row>
      <xdr:rowOff>380957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82625" y="84131150"/>
          <a:ext cx="666667" cy="342857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117</xdr:row>
      <xdr:rowOff>19396</xdr:rowOff>
    </xdr:from>
    <xdr:to>
      <xdr:col>1</xdr:col>
      <xdr:colOff>1038094</xdr:colOff>
      <xdr:row>117</xdr:row>
      <xdr:rowOff>552360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54050" y="84569646"/>
          <a:ext cx="771394" cy="532964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122</xdr:row>
      <xdr:rowOff>28575</xdr:rowOff>
    </xdr:from>
    <xdr:to>
      <xdr:col>1</xdr:col>
      <xdr:colOff>790526</xdr:colOff>
      <xdr:row>122</xdr:row>
      <xdr:rowOff>419051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87400" y="88166575"/>
          <a:ext cx="390476" cy="390476"/>
        </a:xfrm>
        <a:prstGeom prst="rect">
          <a:avLst/>
        </a:prstGeom>
      </xdr:spPr>
    </xdr:pic>
    <xdr:clientData/>
  </xdr:twoCellAnchor>
  <xdr:twoCellAnchor>
    <xdr:from>
      <xdr:col>1</xdr:col>
      <xdr:colOff>191590</xdr:colOff>
      <xdr:row>123</xdr:row>
      <xdr:rowOff>35219</xdr:rowOff>
    </xdr:from>
    <xdr:to>
      <xdr:col>1</xdr:col>
      <xdr:colOff>1123950</xdr:colOff>
      <xdr:row>123</xdr:row>
      <xdr:rowOff>944074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78940" y="88636769"/>
          <a:ext cx="932360" cy="908855"/>
        </a:xfrm>
        <a:prstGeom prst="rect">
          <a:avLst/>
        </a:prstGeom>
      </xdr:spPr>
    </xdr:pic>
    <xdr:clientData/>
  </xdr:twoCellAnchor>
  <xdr:twoCellAnchor>
    <xdr:from>
      <xdr:col>1</xdr:col>
      <xdr:colOff>153377</xdr:colOff>
      <xdr:row>125</xdr:row>
      <xdr:rowOff>28574</xdr:rowOff>
    </xdr:from>
    <xdr:to>
      <xdr:col>1</xdr:col>
      <xdr:colOff>828581</xdr:colOff>
      <xdr:row>125</xdr:row>
      <xdr:rowOff>361903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0727" y="90274774"/>
          <a:ext cx="675204" cy="333329"/>
        </a:xfrm>
        <a:prstGeom prst="rect">
          <a:avLst/>
        </a:prstGeom>
      </xdr:spPr>
    </xdr:pic>
    <xdr:clientData/>
  </xdr:twoCellAnchor>
  <xdr:twoCellAnchor>
    <xdr:from>
      <xdr:col>1</xdr:col>
      <xdr:colOff>428574</xdr:colOff>
      <xdr:row>126</xdr:row>
      <xdr:rowOff>47624</xdr:rowOff>
    </xdr:from>
    <xdr:to>
      <xdr:col>1</xdr:col>
      <xdr:colOff>657175</xdr:colOff>
      <xdr:row>126</xdr:row>
      <xdr:rowOff>790575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15924" y="90947874"/>
          <a:ext cx="228601" cy="742951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127</xdr:row>
      <xdr:rowOff>49900</xdr:rowOff>
    </xdr:from>
    <xdr:to>
      <xdr:col>1</xdr:col>
      <xdr:colOff>1047615</xdr:colOff>
      <xdr:row>127</xdr:row>
      <xdr:rowOff>895209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25475" y="91832800"/>
          <a:ext cx="809490" cy="845309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132</xdr:row>
      <xdr:rowOff>42662</xdr:rowOff>
    </xdr:from>
    <xdr:to>
      <xdr:col>1</xdr:col>
      <xdr:colOff>1114282</xdr:colOff>
      <xdr:row>132</xdr:row>
      <xdr:rowOff>950674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15949" y="94898962"/>
          <a:ext cx="885683" cy="90801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133</xdr:row>
      <xdr:rowOff>26862</xdr:rowOff>
    </xdr:from>
    <xdr:to>
      <xdr:col>1</xdr:col>
      <xdr:colOff>1171350</xdr:colOff>
      <xdr:row>133</xdr:row>
      <xdr:rowOff>839921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15950" y="95880112"/>
          <a:ext cx="942750" cy="813059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134</xdr:row>
      <xdr:rowOff>15300</xdr:rowOff>
    </xdr:from>
    <xdr:to>
      <xdr:col>1</xdr:col>
      <xdr:colOff>971399</xdr:colOff>
      <xdr:row>134</xdr:row>
      <xdr:rowOff>980881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06425" y="96770250"/>
          <a:ext cx="752324" cy="965581"/>
        </a:xfrm>
        <a:prstGeom prst="rect">
          <a:avLst/>
        </a:prstGeom>
      </xdr:spPr>
    </xdr:pic>
    <xdr:clientData/>
  </xdr:twoCellAnchor>
  <xdr:twoCellAnchor>
    <xdr:from>
      <xdr:col>1</xdr:col>
      <xdr:colOff>69146</xdr:colOff>
      <xdr:row>135</xdr:row>
      <xdr:rowOff>76199</xdr:rowOff>
    </xdr:from>
    <xdr:to>
      <xdr:col>1</xdr:col>
      <xdr:colOff>1209675</xdr:colOff>
      <xdr:row>135</xdr:row>
      <xdr:rowOff>592542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56496" y="97878899"/>
          <a:ext cx="1140529" cy="516343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136</xdr:row>
      <xdr:rowOff>39426</xdr:rowOff>
    </xdr:from>
    <xdr:to>
      <xdr:col>1</xdr:col>
      <xdr:colOff>933356</xdr:colOff>
      <xdr:row>136</xdr:row>
      <xdr:rowOff>542856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35000" y="98566026"/>
          <a:ext cx="685706" cy="503430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137</xdr:row>
      <xdr:rowOff>52801</xdr:rowOff>
    </xdr:from>
    <xdr:to>
      <xdr:col>1</xdr:col>
      <xdr:colOff>999961</xdr:colOff>
      <xdr:row>137</xdr:row>
      <xdr:rowOff>1237977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73100" y="99169951"/>
          <a:ext cx="714211" cy="1185176"/>
        </a:xfrm>
        <a:prstGeom prst="rect">
          <a:avLst/>
        </a:prstGeom>
      </xdr:spPr>
    </xdr:pic>
    <xdr:clientData/>
  </xdr:twoCellAnchor>
  <xdr:twoCellAnchor>
    <xdr:from>
      <xdr:col>1</xdr:col>
      <xdr:colOff>123824</xdr:colOff>
      <xdr:row>143</xdr:row>
      <xdr:rowOff>35921</xdr:rowOff>
    </xdr:from>
    <xdr:to>
      <xdr:col>1</xdr:col>
      <xdr:colOff>1161909</xdr:colOff>
      <xdr:row>143</xdr:row>
      <xdr:rowOff>1047613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511174" y="104252121"/>
          <a:ext cx="1038085" cy="101169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145</xdr:row>
      <xdr:rowOff>45777</xdr:rowOff>
    </xdr:from>
    <xdr:to>
      <xdr:col>1</xdr:col>
      <xdr:colOff>819070</xdr:colOff>
      <xdr:row>145</xdr:row>
      <xdr:rowOff>552371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92150" y="106509877"/>
          <a:ext cx="514270" cy="506594"/>
        </a:xfrm>
        <a:prstGeom prst="rect">
          <a:avLst/>
        </a:prstGeom>
      </xdr:spPr>
    </xdr:pic>
    <xdr:clientData/>
  </xdr:twoCellAnchor>
  <xdr:twoCellAnchor>
    <xdr:from>
      <xdr:col>1</xdr:col>
      <xdr:colOff>281320</xdr:colOff>
      <xdr:row>147</xdr:row>
      <xdr:rowOff>38100</xdr:rowOff>
    </xdr:from>
    <xdr:to>
      <xdr:col>1</xdr:col>
      <xdr:colOff>971414</xdr:colOff>
      <xdr:row>147</xdr:row>
      <xdr:rowOff>818996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68670" y="107829350"/>
          <a:ext cx="690094" cy="780896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148</xdr:row>
      <xdr:rowOff>23887</xdr:rowOff>
    </xdr:from>
    <xdr:to>
      <xdr:col>1</xdr:col>
      <xdr:colOff>1171424</xdr:colOff>
      <xdr:row>148</xdr:row>
      <xdr:rowOff>599986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77849" y="108716837"/>
          <a:ext cx="980925" cy="576099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152</xdr:row>
      <xdr:rowOff>100395</xdr:rowOff>
    </xdr:from>
    <xdr:to>
      <xdr:col>1</xdr:col>
      <xdr:colOff>1047598</xdr:colOff>
      <xdr:row>152</xdr:row>
      <xdr:rowOff>817637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739775" y="112000095"/>
          <a:ext cx="695173" cy="717242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149</xdr:row>
      <xdr:rowOff>46164</xdr:rowOff>
    </xdr:from>
    <xdr:to>
      <xdr:col>1</xdr:col>
      <xdr:colOff>1133087</xdr:colOff>
      <xdr:row>149</xdr:row>
      <xdr:rowOff>936100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73075" y="109405864"/>
          <a:ext cx="1047362" cy="889936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150</xdr:row>
      <xdr:rowOff>83546</xdr:rowOff>
    </xdr:from>
    <xdr:to>
      <xdr:col>1</xdr:col>
      <xdr:colOff>1123809</xdr:colOff>
      <xdr:row>150</xdr:row>
      <xdr:rowOff>657143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30224" y="110433846"/>
          <a:ext cx="980935" cy="573597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151</xdr:row>
      <xdr:rowOff>62069</xdr:rowOff>
    </xdr:from>
    <xdr:to>
      <xdr:col>1</xdr:col>
      <xdr:colOff>809517</xdr:colOff>
      <xdr:row>151</xdr:row>
      <xdr:rowOff>685680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35000" y="111174369"/>
          <a:ext cx="561867" cy="623611"/>
        </a:xfrm>
        <a:prstGeom prst="rect">
          <a:avLst/>
        </a:prstGeom>
      </xdr:spPr>
    </xdr:pic>
    <xdr:clientData/>
  </xdr:twoCellAnchor>
  <xdr:twoCellAnchor>
    <xdr:from>
      <xdr:col>1</xdr:col>
      <xdr:colOff>175993</xdr:colOff>
      <xdr:row>153</xdr:row>
      <xdr:rowOff>47624</xdr:rowOff>
    </xdr:from>
    <xdr:to>
      <xdr:col>1</xdr:col>
      <xdr:colOff>1076173</xdr:colOff>
      <xdr:row>153</xdr:row>
      <xdr:rowOff>504747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3343" y="112810924"/>
          <a:ext cx="900180" cy="457123"/>
        </a:xfrm>
        <a:prstGeom prst="rect">
          <a:avLst/>
        </a:prstGeom>
      </xdr:spPr>
    </xdr:pic>
    <xdr:clientData/>
  </xdr:twoCellAnchor>
  <xdr:twoCellAnchor>
    <xdr:from>
      <xdr:col>1</xdr:col>
      <xdr:colOff>103251</xdr:colOff>
      <xdr:row>154</xdr:row>
      <xdr:rowOff>57150</xdr:rowOff>
    </xdr:from>
    <xdr:to>
      <xdr:col>1</xdr:col>
      <xdr:colOff>1152332</xdr:colOff>
      <xdr:row>154</xdr:row>
      <xdr:rowOff>380940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90601" y="113360200"/>
          <a:ext cx="1049081" cy="323790"/>
        </a:xfrm>
        <a:prstGeom prst="rect">
          <a:avLst/>
        </a:prstGeom>
      </xdr:spPr>
    </xdr:pic>
    <xdr:clientData/>
  </xdr:twoCellAnchor>
  <xdr:twoCellAnchor>
    <xdr:from>
      <xdr:col>1</xdr:col>
      <xdr:colOff>333374</xdr:colOff>
      <xdr:row>156</xdr:row>
      <xdr:rowOff>46688</xdr:rowOff>
    </xdr:from>
    <xdr:to>
      <xdr:col>1</xdr:col>
      <xdr:colOff>752401</xdr:colOff>
      <xdr:row>156</xdr:row>
      <xdr:rowOff>561886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20724" y="114124438"/>
          <a:ext cx="419027" cy="515198"/>
        </a:xfrm>
        <a:prstGeom prst="rect">
          <a:avLst/>
        </a:prstGeom>
      </xdr:spPr>
    </xdr:pic>
    <xdr:clientData/>
  </xdr:twoCellAnchor>
  <xdr:twoCellAnchor>
    <xdr:from>
      <xdr:col>1</xdr:col>
      <xdr:colOff>154903</xdr:colOff>
      <xdr:row>160</xdr:row>
      <xdr:rowOff>43784</xdr:rowOff>
    </xdr:from>
    <xdr:to>
      <xdr:col>1</xdr:col>
      <xdr:colOff>999976</xdr:colOff>
      <xdr:row>160</xdr:row>
      <xdr:rowOff>704850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42253" y="116852034"/>
          <a:ext cx="845073" cy="661066"/>
        </a:xfrm>
        <a:prstGeom prst="rect">
          <a:avLst/>
        </a:prstGeom>
      </xdr:spPr>
    </xdr:pic>
    <xdr:clientData/>
  </xdr:twoCellAnchor>
  <xdr:twoCellAnchor>
    <xdr:from>
      <xdr:col>1</xdr:col>
      <xdr:colOff>249940</xdr:colOff>
      <xdr:row>161</xdr:row>
      <xdr:rowOff>28575</xdr:rowOff>
    </xdr:from>
    <xdr:to>
      <xdr:col>1</xdr:col>
      <xdr:colOff>828585</xdr:colOff>
      <xdr:row>161</xdr:row>
      <xdr:rowOff>638081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37290" y="117567075"/>
          <a:ext cx="578645" cy="609506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162</xdr:row>
      <xdr:rowOff>27384</xdr:rowOff>
    </xdr:from>
    <xdr:to>
      <xdr:col>1</xdr:col>
      <xdr:colOff>828599</xdr:colOff>
      <xdr:row>162</xdr:row>
      <xdr:rowOff>485710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82625" y="118270734"/>
          <a:ext cx="533324" cy="458326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165</xdr:row>
      <xdr:rowOff>27214</xdr:rowOff>
    </xdr:from>
    <xdr:to>
      <xdr:col>1</xdr:col>
      <xdr:colOff>952317</xdr:colOff>
      <xdr:row>165</xdr:row>
      <xdr:rowOff>571369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77850" y="120505764"/>
          <a:ext cx="761817" cy="544155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167</xdr:row>
      <xdr:rowOff>55033</xdr:rowOff>
    </xdr:from>
    <xdr:to>
      <xdr:col>1</xdr:col>
      <xdr:colOff>809539</xdr:colOff>
      <xdr:row>167</xdr:row>
      <xdr:rowOff>647605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63575" y="121613083"/>
          <a:ext cx="533314" cy="592572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168</xdr:row>
      <xdr:rowOff>75585</xdr:rowOff>
    </xdr:from>
    <xdr:to>
      <xdr:col>1</xdr:col>
      <xdr:colOff>723826</xdr:colOff>
      <xdr:row>168</xdr:row>
      <xdr:rowOff>828521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749300" y="122421035"/>
          <a:ext cx="361876" cy="752936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171</xdr:row>
      <xdr:rowOff>41306</xdr:rowOff>
    </xdr:from>
    <xdr:to>
      <xdr:col>1</xdr:col>
      <xdr:colOff>933330</xdr:colOff>
      <xdr:row>171</xdr:row>
      <xdr:rowOff>828531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63575" y="125149006"/>
          <a:ext cx="657105" cy="787225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175</xdr:row>
      <xdr:rowOff>95250</xdr:rowOff>
    </xdr:from>
    <xdr:to>
      <xdr:col>1</xdr:col>
      <xdr:colOff>952414</xdr:colOff>
      <xdr:row>175</xdr:row>
      <xdr:rowOff>638107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54050" y="128644650"/>
          <a:ext cx="685714" cy="54285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176</xdr:row>
      <xdr:rowOff>28575</xdr:rowOff>
    </xdr:from>
    <xdr:to>
      <xdr:col>1</xdr:col>
      <xdr:colOff>771452</xdr:colOff>
      <xdr:row>176</xdr:row>
      <xdr:rowOff>619051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577850" y="129263775"/>
          <a:ext cx="580952" cy="590476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177</xdr:row>
      <xdr:rowOff>76200</xdr:rowOff>
    </xdr:from>
    <xdr:to>
      <xdr:col>1</xdr:col>
      <xdr:colOff>952396</xdr:colOff>
      <xdr:row>177</xdr:row>
      <xdr:rowOff>380962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11175" y="130092450"/>
          <a:ext cx="828571" cy="304762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178</xdr:row>
      <xdr:rowOff>57150</xdr:rowOff>
    </xdr:from>
    <xdr:to>
      <xdr:col>1</xdr:col>
      <xdr:colOff>1152385</xdr:colOff>
      <xdr:row>178</xdr:row>
      <xdr:rowOff>1180960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15925" y="130549650"/>
          <a:ext cx="1123810" cy="1123810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179</xdr:row>
      <xdr:rowOff>59139</xdr:rowOff>
    </xdr:from>
    <xdr:to>
      <xdr:col>1</xdr:col>
      <xdr:colOff>876192</xdr:colOff>
      <xdr:row>179</xdr:row>
      <xdr:rowOff>857101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82625" y="131758139"/>
          <a:ext cx="580917" cy="797962"/>
        </a:xfrm>
        <a:prstGeom prst="rect">
          <a:avLst/>
        </a:prstGeom>
      </xdr:spPr>
    </xdr:pic>
    <xdr:clientData/>
  </xdr:twoCellAnchor>
  <xdr:twoCellAnchor>
    <xdr:from>
      <xdr:col>1</xdr:col>
      <xdr:colOff>238720</xdr:colOff>
      <xdr:row>180</xdr:row>
      <xdr:rowOff>85725</xdr:rowOff>
    </xdr:from>
    <xdr:to>
      <xdr:col>1</xdr:col>
      <xdr:colOff>961918</xdr:colOff>
      <xdr:row>180</xdr:row>
      <xdr:rowOff>599999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26070" y="132743575"/>
          <a:ext cx="723198" cy="51427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181</xdr:row>
      <xdr:rowOff>37388</xdr:rowOff>
    </xdr:from>
    <xdr:to>
      <xdr:col>1</xdr:col>
      <xdr:colOff>1228389</xdr:colOff>
      <xdr:row>181</xdr:row>
      <xdr:rowOff>541624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473075" y="133342938"/>
          <a:ext cx="1142664" cy="50423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183</xdr:row>
      <xdr:rowOff>28575</xdr:rowOff>
    </xdr:from>
    <xdr:to>
      <xdr:col>1</xdr:col>
      <xdr:colOff>809551</xdr:colOff>
      <xdr:row>183</xdr:row>
      <xdr:rowOff>838099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06425" y="134381875"/>
          <a:ext cx="590476" cy="809524"/>
        </a:xfrm>
        <a:prstGeom prst="rect">
          <a:avLst/>
        </a:prstGeom>
      </xdr:spPr>
    </xdr:pic>
    <xdr:clientData/>
  </xdr:twoCellAnchor>
  <xdr:twoCellAnchor>
    <xdr:from>
      <xdr:col>1</xdr:col>
      <xdr:colOff>354021</xdr:colOff>
      <xdr:row>184</xdr:row>
      <xdr:rowOff>53459</xdr:rowOff>
    </xdr:from>
    <xdr:to>
      <xdr:col>1</xdr:col>
      <xdr:colOff>980920</xdr:colOff>
      <xdr:row>184</xdr:row>
      <xdr:rowOff>952500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41371" y="135283059"/>
          <a:ext cx="626899" cy="899041"/>
        </a:xfrm>
        <a:prstGeom prst="rect">
          <a:avLst/>
        </a:prstGeom>
      </xdr:spPr>
    </xdr:pic>
    <xdr:clientData/>
  </xdr:twoCellAnchor>
  <xdr:twoCellAnchor>
    <xdr:from>
      <xdr:col>1</xdr:col>
      <xdr:colOff>357125</xdr:colOff>
      <xdr:row>187</xdr:row>
      <xdr:rowOff>57150</xdr:rowOff>
    </xdr:from>
    <xdr:to>
      <xdr:col>1</xdr:col>
      <xdr:colOff>904746</xdr:colOff>
      <xdr:row>187</xdr:row>
      <xdr:rowOff>838017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744475" y="137566400"/>
          <a:ext cx="547621" cy="780867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124</xdr:row>
      <xdr:rowOff>19050</xdr:rowOff>
    </xdr:from>
    <xdr:to>
      <xdr:col>1</xdr:col>
      <xdr:colOff>885755</xdr:colOff>
      <xdr:row>124</xdr:row>
      <xdr:rowOff>419050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711200" y="89611200"/>
          <a:ext cx="561905" cy="400000"/>
        </a:xfrm>
        <a:prstGeom prst="rect">
          <a:avLst/>
        </a:prstGeom>
      </xdr:spPr>
    </xdr:pic>
    <xdr:clientData/>
  </xdr:twoCellAnchor>
  <xdr:twoCellAnchor>
    <xdr:from>
      <xdr:col>1</xdr:col>
      <xdr:colOff>312652</xdr:colOff>
      <xdr:row>191</xdr:row>
      <xdr:rowOff>76199</xdr:rowOff>
    </xdr:from>
    <xdr:to>
      <xdr:col>1</xdr:col>
      <xdr:colOff>752354</xdr:colOff>
      <xdr:row>191</xdr:row>
      <xdr:rowOff>714198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700002" y="139960349"/>
          <a:ext cx="439702" cy="637999"/>
        </a:xfrm>
        <a:prstGeom prst="rect">
          <a:avLst/>
        </a:prstGeom>
      </xdr:spPr>
    </xdr:pic>
    <xdr:clientData/>
  </xdr:twoCellAnchor>
  <xdr:twoCellAnchor>
    <xdr:from>
      <xdr:col>1</xdr:col>
      <xdr:colOff>348916</xdr:colOff>
      <xdr:row>193</xdr:row>
      <xdr:rowOff>76200</xdr:rowOff>
    </xdr:from>
    <xdr:to>
      <xdr:col>1</xdr:col>
      <xdr:colOff>857126</xdr:colOff>
      <xdr:row>193</xdr:row>
      <xdr:rowOff>1190354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36266" y="141795500"/>
          <a:ext cx="508210" cy="1114154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197</xdr:row>
      <xdr:rowOff>60327</xdr:rowOff>
    </xdr:from>
    <xdr:to>
      <xdr:col>1</xdr:col>
      <xdr:colOff>1038078</xdr:colOff>
      <xdr:row>197</xdr:row>
      <xdr:rowOff>981578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730250" y="144167227"/>
          <a:ext cx="695178" cy="921251"/>
        </a:xfrm>
        <a:prstGeom prst="rect">
          <a:avLst/>
        </a:prstGeom>
      </xdr:spPr>
    </xdr:pic>
    <xdr:clientData/>
  </xdr:twoCellAnchor>
  <xdr:twoCellAnchor>
    <xdr:from>
      <xdr:col>1</xdr:col>
      <xdr:colOff>77728</xdr:colOff>
      <xdr:row>199</xdr:row>
      <xdr:rowOff>66675</xdr:rowOff>
    </xdr:from>
    <xdr:to>
      <xdr:col>1</xdr:col>
      <xdr:colOff>1190408</xdr:colOff>
      <xdr:row>199</xdr:row>
      <xdr:rowOff>561879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465078" y="146256375"/>
          <a:ext cx="1112680" cy="495204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201</xdr:row>
      <xdr:rowOff>48151</xdr:rowOff>
    </xdr:from>
    <xdr:to>
      <xdr:col>1</xdr:col>
      <xdr:colOff>1142785</xdr:colOff>
      <xdr:row>201</xdr:row>
      <xdr:rowOff>942789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492125" y="147260201"/>
          <a:ext cx="1038010" cy="894638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203</xdr:row>
      <xdr:rowOff>72542</xdr:rowOff>
    </xdr:from>
    <xdr:to>
      <xdr:col>1</xdr:col>
      <xdr:colOff>1190476</xdr:colOff>
      <xdr:row>203</xdr:row>
      <xdr:rowOff>1133333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463550" y="148770492"/>
          <a:ext cx="1114276" cy="1060791"/>
        </a:xfrm>
        <a:prstGeom prst="rect">
          <a:avLst/>
        </a:prstGeom>
      </xdr:spPr>
    </xdr:pic>
    <xdr:clientData/>
  </xdr:twoCellAnchor>
  <xdr:twoCellAnchor>
    <xdr:from>
      <xdr:col>1</xdr:col>
      <xdr:colOff>424428</xdr:colOff>
      <xdr:row>204</xdr:row>
      <xdr:rowOff>85725</xdr:rowOff>
    </xdr:from>
    <xdr:to>
      <xdr:col>1</xdr:col>
      <xdr:colOff>847643</xdr:colOff>
      <xdr:row>204</xdr:row>
      <xdr:rowOff>809484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811778" y="149952075"/>
          <a:ext cx="423215" cy="72375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206</xdr:row>
      <xdr:rowOff>52387</xdr:rowOff>
    </xdr:from>
    <xdr:to>
      <xdr:col>1</xdr:col>
      <xdr:colOff>980961</xdr:colOff>
      <xdr:row>206</xdr:row>
      <xdr:rowOff>866639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82625" y="151239537"/>
          <a:ext cx="685686" cy="814252"/>
        </a:xfrm>
        <a:prstGeom prst="rect">
          <a:avLst/>
        </a:prstGeom>
      </xdr:spPr>
    </xdr:pic>
    <xdr:clientData/>
  </xdr:twoCellAnchor>
  <xdr:twoCellAnchor>
    <xdr:from>
      <xdr:col>1</xdr:col>
      <xdr:colOff>194272</xdr:colOff>
      <xdr:row>207</xdr:row>
      <xdr:rowOff>95250</xdr:rowOff>
    </xdr:from>
    <xdr:to>
      <xdr:col>1</xdr:col>
      <xdr:colOff>895200</xdr:colOff>
      <xdr:row>207</xdr:row>
      <xdr:rowOff>657105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81622" y="152222200"/>
          <a:ext cx="700928" cy="56185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208</xdr:row>
      <xdr:rowOff>29817</xdr:rowOff>
    </xdr:from>
    <xdr:to>
      <xdr:col>1</xdr:col>
      <xdr:colOff>1047612</xdr:colOff>
      <xdr:row>208</xdr:row>
      <xdr:rowOff>838054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73100" y="152906067"/>
          <a:ext cx="761862" cy="808237"/>
        </a:xfrm>
        <a:prstGeom prst="rect">
          <a:avLst/>
        </a:prstGeom>
      </xdr:spPr>
    </xdr:pic>
    <xdr:clientData/>
  </xdr:twoCellAnchor>
  <xdr:twoCellAnchor>
    <xdr:from>
      <xdr:col>1</xdr:col>
      <xdr:colOff>419099</xdr:colOff>
      <xdr:row>209</xdr:row>
      <xdr:rowOff>87511</xdr:rowOff>
    </xdr:from>
    <xdr:to>
      <xdr:col>1</xdr:col>
      <xdr:colOff>733348</xdr:colOff>
      <xdr:row>209</xdr:row>
      <xdr:rowOff>657087</xdr:rowOff>
    </xdr:to>
    <xdr:pic>
      <xdr:nvPicPr>
        <xdr:cNvPr id="119" name="Picture 119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06449" y="153859111"/>
          <a:ext cx="314249" cy="569576"/>
        </a:xfrm>
        <a:prstGeom prst="rect">
          <a:avLst/>
        </a:prstGeom>
      </xdr:spPr>
    </xdr:pic>
    <xdr:clientData/>
  </xdr:twoCellAnchor>
  <xdr:twoCellAnchor>
    <xdr:from>
      <xdr:col>1</xdr:col>
      <xdr:colOff>235907</xdr:colOff>
      <xdr:row>210</xdr:row>
      <xdr:rowOff>47624</xdr:rowOff>
    </xdr:from>
    <xdr:to>
      <xdr:col>1</xdr:col>
      <xdr:colOff>1123654</xdr:colOff>
      <xdr:row>210</xdr:row>
      <xdr:rowOff>828413</xdr:rowOff>
    </xdr:to>
    <xdr:pic>
      <xdr:nvPicPr>
        <xdr:cNvPr id="120" name="Picture 120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23257" y="154549474"/>
          <a:ext cx="887747" cy="780789"/>
        </a:xfrm>
        <a:prstGeom prst="rect">
          <a:avLst/>
        </a:prstGeom>
      </xdr:spPr>
    </xdr:pic>
    <xdr:clientData/>
  </xdr:twoCellAnchor>
  <xdr:twoCellAnchor>
    <xdr:from>
      <xdr:col>1</xdr:col>
      <xdr:colOff>369628</xdr:colOff>
      <xdr:row>211</xdr:row>
      <xdr:rowOff>47625</xdr:rowOff>
    </xdr:from>
    <xdr:to>
      <xdr:col>1</xdr:col>
      <xdr:colOff>933339</xdr:colOff>
      <xdr:row>211</xdr:row>
      <xdr:rowOff>838046</xdr:rowOff>
    </xdr:to>
    <xdr:pic>
      <xdr:nvPicPr>
        <xdr:cNvPr id="121" name="Picture 121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756978" y="155413075"/>
          <a:ext cx="563711" cy="790421"/>
        </a:xfrm>
        <a:prstGeom prst="rect">
          <a:avLst/>
        </a:prstGeom>
      </xdr:spPr>
    </xdr:pic>
    <xdr:clientData/>
  </xdr:twoCellAnchor>
  <xdr:twoCellAnchor>
    <xdr:from>
      <xdr:col>1</xdr:col>
      <xdr:colOff>320951</xdr:colOff>
      <xdr:row>212</xdr:row>
      <xdr:rowOff>38100</xdr:rowOff>
    </xdr:from>
    <xdr:to>
      <xdr:col>1</xdr:col>
      <xdr:colOff>933346</xdr:colOff>
      <xdr:row>212</xdr:row>
      <xdr:rowOff>523793</xdr:rowOff>
    </xdr:to>
    <xdr:pic>
      <xdr:nvPicPr>
        <xdr:cNvPr id="122" name="Picture 122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08301" y="156298900"/>
          <a:ext cx="612395" cy="485693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214</xdr:row>
      <xdr:rowOff>68300</xdr:rowOff>
    </xdr:from>
    <xdr:to>
      <xdr:col>1</xdr:col>
      <xdr:colOff>1076074</xdr:colOff>
      <xdr:row>214</xdr:row>
      <xdr:rowOff>723732</xdr:rowOff>
    </xdr:to>
    <xdr:pic>
      <xdr:nvPicPr>
        <xdr:cNvPr id="123" name="Picture 124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482600" y="157459400"/>
          <a:ext cx="980824" cy="655432"/>
        </a:xfrm>
        <a:prstGeom prst="rect">
          <a:avLst/>
        </a:prstGeom>
      </xdr:spPr>
    </xdr:pic>
    <xdr:clientData/>
  </xdr:twoCellAnchor>
  <xdr:twoCellAnchor>
    <xdr:from>
      <xdr:col>1</xdr:col>
      <xdr:colOff>73411</xdr:colOff>
      <xdr:row>215</xdr:row>
      <xdr:rowOff>9525</xdr:rowOff>
    </xdr:from>
    <xdr:to>
      <xdr:col>1</xdr:col>
      <xdr:colOff>1212926</xdr:colOff>
      <xdr:row>215</xdr:row>
      <xdr:rowOff>438150</xdr:rowOff>
    </xdr:to>
    <xdr:pic>
      <xdr:nvPicPr>
        <xdr:cNvPr id="124" name="Picture 125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460761" y="158162625"/>
          <a:ext cx="1139515" cy="42862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216</xdr:row>
      <xdr:rowOff>52238</xdr:rowOff>
    </xdr:from>
    <xdr:to>
      <xdr:col>1</xdr:col>
      <xdr:colOff>733310</xdr:colOff>
      <xdr:row>216</xdr:row>
      <xdr:rowOff>1018901</xdr:rowOff>
    </xdr:to>
    <xdr:pic>
      <xdr:nvPicPr>
        <xdr:cNvPr id="125" name="Picture 126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11200" y="158700638"/>
          <a:ext cx="409460" cy="966663"/>
        </a:xfrm>
        <a:prstGeom prst="rect">
          <a:avLst/>
        </a:prstGeom>
      </xdr:spPr>
    </xdr:pic>
    <xdr:clientData/>
  </xdr:twoCellAnchor>
  <xdr:twoCellAnchor>
    <xdr:from>
      <xdr:col>1</xdr:col>
      <xdr:colOff>341462</xdr:colOff>
      <xdr:row>221</xdr:row>
      <xdr:rowOff>85724</xdr:rowOff>
    </xdr:from>
    <xdr:to>
      <xdr:col>1</xdr:col>
      <xdr:colOff>800031</xdr:colOff>
      <xdr:row>221</xdr:row>
      <xdr:rowOff>504761</xdr:rowOff>
    </xdr:to>
    <xdr:pic>
      <xdr:nvPicPr>
        <xdr:cNvPr id="126" name="Picture 127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28812" y="161648774"/>
          <a:ext cx="458569" cy="419037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222</xdr:row>
      <xdr:rowOff>66675</xdr:rowOff>
    </xdr:from>
    <xdr:to>
      <xdr:col>1</xdr:col>
      <xdr:colOff>971456</xdr:colOff>
      <xdr:row>222</xdr:row>
      <xdr:rowOff>400008</xdr:rowOff>
    </xdr:to>
    <xdr:pic>
      <xdr:nvPicPr>
        <xdr:cNvPr id="127" name="Picture 128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06425" y="162201225"/>
          <a:ext cx="752381" cy="333333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58</xdr:row>
      <xdr:rowOff>68821</xdr:rowOff>
    </xdr:from>
    <xdr:to>
      <xdr:col>1</xdr:col>
      <xdr:colOff>942805</xdr:colOff>
      <xdr:row>58</xdr:row>
      <xdr:rowOff>866841</xdr:rowOff>
    </xdr:to>
    <xdr:pic>
      <xdr:nvPicPr>
        <xdr:cNvPr id="128" name="Picture 129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63574" y="40569121"/>
          <a:ext cx="666581" cy="79802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74</xdr:row>
      <xdr:rowOff>38100</xdr:rowOff>
    </xdr:from>
    <xdr:to>
      <xdr:col>1</xdr:col>
      <xdr:colOff>1218946</xdr:colOff>
      <xdr:row>74</xdr:row>
      <xdr:rowOff>748942</xdr:rowOff>
    </xdr:to>
    <xdr:pic>
      <xdr:nvPicPr>
        <xdr:cNvPr id="129" name="Picture 130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96900" y="53155850"/>
          <a:ext cx="1009396" cy="710842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75</xdr:row>
      <xdr:rowOff>48961</xdr:rowOff>
    </xdr:from>
    <xdr:to>
      <xdr:col>1</xdr:col>
      <xdr:colOff>1057080</xdr:colOff>
      <xdr:row>75</xdr:row>
      <xdr:rowOff>771355</xdr:rowOff>
    </xdr:to>
    <xdr:pic>
      <xdr:nvPicPr>
        <xdr:cNvPr id="130" name="Picture 131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15950" y="53985861"/>
          <a:ext cx="828480" cy="722394"/>
        </a:xfrm>
        <a:prstGeom prst="rect">
          <a:avLst/>
        </a:prstGeom>
      </xdr:spPr>
    </xdr:pic>
    <xdr:clientData/>
  </xdr:twoCellAnchor>
  <xdr:twoCellAnchor>
    <xdr:from>
      <xdr:col>1</xdr:col>
      <xdr:colOff>198305</xdr:colOff>
      <xdr:row>88</xdr:row>
      <xdr:rowOff>38100</xdr:rowOff>
    </xdr:from>
    <xdr:to>
      <xdr:col>1</xdr:col>
      <xdr:colOff>1161865</xdr:colOff>
      <xdr:row>88</xdr:row>
      <xdr:rowOff>933279</xdr:rowOff>
    </xdr:to>
    <xdr:pic>
      <xdr:nvPicPr>
        <xdr:cNvPr id="131" name="Picture 132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85655" y="63544450"/>
          <a:ext cx="963560" cy="895179"/>
        </a:xfrm>
        <a:prstGeom prst="rect">
          <a:avLst/>
        </a:prstGeom>
      </xdr:spPr>
    </xdr:pic>
    <xdr:clientData/>
  </xdr:twoCellAnchor>
  <xdr:twoCellAnchor>
    <xdr:from>
      <xdr:col>1</xdr:col>
      <xdr:colOff>158223</xdr:colOff>
      <xdr:row>90</xdr:row>
      <xdr:rowOff>44158</xdr:rowOff>
    </xdr:from>
    <xdr:to>
      <xdr:col>1</xdr:col>
      <xdr:colOff>1171342</xdr:colOff>
      <xdr:row>90</xdr:row>
      <xdr:rowOff>942976</xdr:rowOff>
    </xdr:to>
    <xdr:pic>
      <xdr:nvPicPr>
        <xdr:cNvPr id="132" name="Picture 133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545573" y="65030058"/>
          <a:ext cx="1013119" cy="898818"/>
        </a:xfrm>
        <a:prstGeom prst="rect">
          <a:avLst/>
        </a:prstGeom>
      </xdr:spPr>
    </xdr:pic>
    <xdr:clientData/>
  </xdr:twoCellAnchor>
  <xdr:twoCellAnchor>
    <xdr:from>
      <xdr:col>1</xdr:col>
      <xdr:colOff>254068</xdr:colOff>
      <xdr:row>100</xdr:row>
      <xdr:rowOff>66675</xdr:rowOff>
    </xdr:from>
    <xdr:to>
      <xdr:col>1</xdr:col>
      <xdr:colOff>990042</xdr:colOff>
      <xdr:row>100</xdr:row>
      <xdr:rowOff>942311</xdr:rowOff>
    </xdr:to>
    <xdr:pic>
      <xdr:nvPicPr>
        <xdr:cNvPr id="133" name="Picture 134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41418" y="72805925"/>
          <a:ext cx="735974" cy="875636"/>
        </a:xfrm>
        <a:prstGeom prst="rect">
          <a:avLst/>
        </a:prstGeom>
      </xdr:spPr>
    </xdr:pic>
    <xdr:clientData/>
  </xdr:twoCellAnchor>
  <xdr:twoCellAnchor>
    <xdr:from>
      <xdr:col>1</xdr:col>
      <xdr:colOff>347786</xdr:colOff>
      <xdr:row>104</xdr:row>
      <xdr:rowOff>59378</xdr:rowOff>
    </xdr:from>
    <xdr:to>
      <xdr:col>1</xdr:col>
      <xdr:colOff>895201</xdr:colOff>
      <xdr:row>104</xdr:row>
      <xdr:rowOff>752476</xdr:rowOff>
    </xdr:to>
    <xdr:pic>
      <xdr:nvPicPr>
        <xdr:cNvPr id="135" name="Picture 137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5136" y="77059478"/>
          <a:ext cx="547415" cy="693098"/>
        </a:xfrm>
        <a:prstGeom prst="rect">
          <a:avLst/>
        </a:prstGeom>
      </xdr:spPr>
    </xdr:pic>
    <xdr:clientData/>
  </xdr:twoCellAnchor>
  <xdr:twoCellAnchor>
    <xdr:from>
      <xdr:col>1</xdr:col>
      <xdr:colOff>255762</xdr:colOff>
      <xdr:row>120</xdr:row>
      <xdr:rowOff>28575</xdr:rowOff>
    </xdr:from>
    <xdr:to>
      <xdr:col>1</xdr:col>
      <xdr:colOff>971382</xdr:colOff>
      <xdr:row>120</xdr:row>
      <xdr:rowOff>952283</xdr:rowOff>
    </xdr:to>
    <xdr:pic>
      <xdr:nvPicPr>
        <xdr:cNvPr id="136" name="Picture 138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43112" y="86217125"/>
          <a:ext cx="715620" cy="923708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138</xdr:row>
      <xdr:rowOff>162387</xdr:rowOff>
    </xdr:from>
    <xdr:to>
      <xdr:col>1</xdr:col>
      <xdr:colOff>1212345</xdr:colOff>
      <xdr:row>138</xdr:row>
      <xdr:rowOff>438150</xdr:rowOff>
    </xdr:to>
    <xdr:pic>
      <xdr:nvPicPr>
        <xdr:cNvPr id="137" name="Picture 139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463550" y="100600337"/>
          <a:ext cx="1136145" cy="27576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141</xdr:row>
      <xdr:rowOff>14795</xdr:rowOff>
    </xdr:from>
    <xdr:to>
      <xdr:col>1</xdr:col>
      <xdr:colOff>1142775</xdr:colOff>
      <xdr:row>141</xdr:row>
      <xdr:rowOff>752308</xdr:rowOff>
    </xdr:to>
    <xdr:pic>
      <xdr:nvPicPr>
        <xdr:cNvPr id="138" name="Picture 140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39750" y="102948295"/>
          <a:ext cx="990375" cy="737513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144</xdr:row>
      <xdr:rowOff>58701</xdr:rowOff>
    </xdr:from>
    <xdr:to>
      <xdr:col>1</xdr:col>
      <xdr:colOff>1161845</xdr:colOff>
      <xdr:row>144</xdr:row>
      <xdr:rowOff>1095185</xdr:rowOff>
    </xdr:to>
    <xdr:pic>
      <xdr:nvPicPr>
        <xdr:cNvPr id="139" name="Picture 118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434975" y="105398851"/>
          <a:ext cx="1114220" cy="1036484"/>
        </a:xfrm>
        <a:prstGeom prst="rect">
          <a:avLst/>
        </a:prstGeom>
      </xdr:spPr>
    </xdr:pic>
    <xdr:clientData/>
  </xdr:twoCellAnchor>
  <xdr:twoCellAnchor>
    <xdr:from>
      <xdr:col>1</xdr:col>
      <xdr:colOff>193045</xdr:colOff>
      <xdr:row>159</xdr:row>
      <xdr:rowOff>66675</xdr:rowOff>
    </xdr:from>
    <xdr:to>
      <xdr:col>1</xdr:col>
      <xdr:colOff>1066565</xdr:colOff>
      <xdr:row>159</xdr:row>
      <xdr:rowOff>647544</xdr:rowOff>
    </xdr:to>
    <xdr:pic>
      <xdr:nvPicPr>
        <xdr:cNvPr id="140" name="Picture 123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80395" y="116144675"/>
          <a:ext cx="873520" cy="580869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217</xdr:row>
      <xdr:rowOff>47119</xdr:rowOff>
    </xdr:from>
    <xdr:to>
      <xdr:col>1</xdr:col>
      <xdr:colOff>1180831</xdr:colOff>
      <xdr:row>217</xdr:row>
      <xdr:rowOff>618986</xdr:rowOff>
    </xdr:to>
    <xdr:pic>
      <xdr:nvPicPr>
        <xdr:cNvPr id="141" name="Picture 136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454025" y="159781369"/>
          <a:ext cx="1114156" cy="571867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146</xdr:row>
      <xdr:rowOff>53068</xdr:rowOff>
    </xdr:from>
    <xdr:to>
      <xdr:col>1</xdr:col>
      <xdr:colOff>1133283</xdr:colOff>
      <xdr:row>146</xdr:row>
      <xdr:rowOff>665253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63575" y="107133118"/>
          <a:ext cx="857058" cy="612185"/>
        </a:xfrm>
        <a:prstGeom prst="rect">
          <a:avLst/>
        </a:prstGeom>
      </xdr:spPr>
    </xdr:pic>
    <xdr:clientData/>
  </xdr:twoCellAnchor>
  <xdr:twoCellAnchor>
    <xdr:from>
      <xdr:col>1</xdr:col>
      <xdr:colOff>295762</xdr:colOff>
      <xdr:row>164</xdr:row>
      <xdr:rowOff>95250</xdr:rowOff>
    </xdr:from>
    <xdr:to>
      <xdr:col>1</xdr:col>
      <xdr:colOff>847589</xdr:colOff>
      <xdr:row>164</xdr:row>
      <xdr:rowOff>857064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83112" y="119634000"/>
          <a:ext cx="551827" cy="761814"/>
        </a:xfrm>
        <a:prstGeom prst="rect">
          <a:avLst/>
        </a:prstGeom>
      </xdr:spPr>
    </xdr:pic>
    <xdr:clientData/>
  </xdr:twoCellAnchor>
  <xdr:twoCellAnchor>
    <xdr:from>
      <xdr:col>1</xdr:col>
      <xdr:colOff>263931</xdr:colOff>
      <xdr:row>169</xdr:row>
      <xdr:rowOff>78440</xdr:rowOff>
    </xdr:from>
    <xdr:to>
      <xdr:col>1</xdr:col>
      <xdr:colOff>799999</xdr:colOff>
      <xdr:row>169</xdr:row>
      <xdr:rowOff>866775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51281" y="123344640"/>
          <a:ext cx="536068" cy="788335"/>
        </a:xfrm>
        <a:prstGeom prst="rect">
          <a:avLst/>
        </a:prstGeom>
      </xdr:spPr>
    </xdr:pic>
    <xdr:clientData/>
  </xdr:twoCellAnchor>
  <xdr:twoCellAnchor>
    <xdr:from>
      <xdr:col>1</xdr:col>
      <xdr:colOff>54643</xdr:colOff>
      <xdr:row>173</xdr:row>
      <xdr:rowOff>57150</xdr:rowOff>
    </xdr:from>
    <xdr:to>
      <xdr:col>1</xdr:col>
      <xdr:colOff>952263</xdr:colOff>
      <xdr:row>173</xdr:row>
      <xdr:rowOff>657067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41993" y="126917450"/>
          <a:ext cx="897620" cy="599917"/>
        </a:xfrm>
        <a:prstGeom prst="rect">
          <a:avLst/>
        </a:prstGeom>
      </xdr:spPr>
    </xdr:pic>
    <xdr:clientData/>
  </xdr:twoCellAnchor>
  <xdr:twoCellAnchor>
    <xdr:from>
      <xdr:col>1</xdr:col>
      <xdr:colOff>342899</xdr:colOff>
      <xdr:row>174</xdr:row>
      <xdr:rowOff>57150</xdr:rowOff>
    </xdr:from>
    <xdr:to>
      <xdr:col>1</xdr:col>
      <xdr:colOff>1037974</xdr:colOff>
      <xdr:row>174</xdr:row>
      <xdr:rowOff>887930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30249" y="127666750"/>
          <a:ext cx="695075" cy="830780"/>
        </a:xfrm>
        <a:prstGeom prst="rect">
          <a:avLst/>
        </a:prstGeom>
      </xdr:spPr>
    </xdr:pic>
    <xdr:clientData/>
  </xdr:twoCellAnchor>
  <xdr:twoCellAnchor>
    <xdr:from>
      <xdr:col>1</xdr:col>
      <xdr:colOff>226611</xdr:colOff>
      <xdr:row>185</xdr:row>
      <xdr:rowOff>38099</xdr:rowOff>
    </xdr:from>
    <xdr:to>
      <xdr:col>1</xdr:col>
      <xdr:colOff>999926</xdr:colOff>
      <xdr:row>185</xdr:row>
      <xdr:rowOff>685634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13961" y="136302749"/>
          <a:ext cx="773315" cy="64753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189</xdr:row>
      <xdr:rowOff>47519</xdr:rowOff>
    </xdr:from>
    <xdr:to>
      <xdr:col>1</xdr:col>
      <xdr:colOff>1066585</xdr:colOff>
      <xdr:row>189</xdr:row>
      <xdr:rowOff>641310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577850" y="138814069"/>
          <a:ext cx="876085" cy="593791"/>
        </a:xfrm>
        <a:prstGeom prst="rect">
          <a:avLst/>
        </a:prstGeom>
      </xdr:spPr>
    </xdr:pic>
    <xdr:clientData/>
  </xdr:twoCellAnchor>
  <xdr:twoCellAnchor>
    <xdr:from>
      <xdr:col>1</xdr:col>
      <xdr:colOff>305060</xdr:colOff>
      <xdr:row>44</xdr:row>
      <xdr:rowOff>39687</xdr:rowOff>
    </xdr:from>
    <xdr:to>
      <xdr:col>1</xdr:col>
      <xdr:colOff>1094904</xdr:colOff>
      <xdr:row>44</xdr:row>
      <xdr:rowOff>895351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92410" y="29757687"/>
          <a:ext cx="789844" cy="855664"/>
        </a:xfrm>
        <a:prstGeom prst="rect">
          <a:avLst/>
        </a:prstGeom>
      </xdr:spPr>
    </xdr:pic>
    <xdr:clientData/>
  </xdr:twoCellAnchor>
  <xdr:twoCellAnchor>
    <xdr:from>
      <xdr:col>1</xdr:col>
      <xdr:colOff>341086</xdr:colOff>
      <xdr:row>140</xdr:row>
      <xdr:rowOff>66674</xdr:rowOff>
    </xdr:from>
    <xdr:to>
      <xdr:col>1</xdr:col>
      <xdr:colOff>914248</xdr:colOff>
      <xdr:row>140</xdr:row>
      <xdr:rowOff>818949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728436" y="102085774"/>
          <a:ext cx="573162" cy="752275"/>
        </a:xfrm>
        <a:prstGeom prst="rect">
          <a:avLst/>
        </a:prstGeom>
      </xdr:spPr>
    </xdr:pic>
    <xdr:clientData/>
  </xdr:twoCellAnchor>
  <xdr:twoCellAnchor>
    <xdr:from>
      <xdr:col>1</xdr:col>
      <xdr:colOff>165735</xdr:colOff>
      <xdr:row>198</xdr:row>
      <xdr:rowOff>38099</xdr:rowOff>
    </xdr:from>
    <xdr:to>
      <xdr:col>1</xdr:col>
      <xdr:colOff>1142789</xdr:colOff>
      <xdr:row>198</xdr:row>
      <xdr:rowOff>954088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553085" y="145230849"/>
          <a:ext cx="977054" cy="915989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139</xdr:row>
      <xdr:rowOff>101029</xdr:rowOff>
    </xdr:from>
    <xdr:to>
      <xdr:col>1</xdr:col>
      <xdr:colOff>790469</xdr:colOff>
      <xdr:row>139</xdr:row>
      <xdr:rowOff>914219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701675" y="101129529"/>
          <a:ext cx="476144" cy="813190"/>
        </a:xfrm>
        <a:prstGeom prst="rect">
          <a:avLst/>
        </a:prstGeom>
      </xdr:spPr>
    </xdr:pic>
    <xdr:clientData/>
  </xdr:twoCellAnchor>
  <xdr:twoCellAnchor>
    <xdr:from>
      <xdr:col>1</xdr:col>
      <xdr:colOff>277771</xdr:colOff>
      <xdr:row>170</xdr:row>
      <xdr:rowOff>39077</xdr:rowOff>
    </xdr:from>
    <xdr:to>
      <xdr:col>1</xdr:col>
      <xdr:colOff>904689</xdr:colOff>
      <xdr:row>170</xdr:row>
      <xdr:rowOff>790575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65121" y="124226027"/>
          <a:ext cx="626918" cy="751498"/>
        </a:xfrm>
        <a:prstGeom prst="rect">
          <a:avLst/>
        </a:prstGeom>
      </xdr:spPr>
    </xdr:pic>
    <xdr:clientData/>
  </xdr:twoCellAnchor>
  <xdr:twoCellAnchor>
    <xdr:from>
      <xdr:col>1</xdr:col>
      <xdr:colOff>276224</xdr:colOff>
      <xdr:row>63</xdr:row>
      <xdr:rowOff>101436</xdr:rowOff>
    </xdr:from>
    <xdr:to>
      <xdr:col>1</xdr:col>
      <xdr:colOff>866659</xdr:colOff>
      <xdr:row>63</xdr:row>
      <xdr:rowOff>1057088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63574" y="44570486"/>
          <a:ext cx="590435" cy="955652"/>
        </a:xfrm>
        <a:prstGeom prst="rect">
          <a:avLst/>
        </a:prstGeom>
      </xdr:spPr>
    </xdr:pic>
    <xdr:clientData/>
  </xdr:twoCellAnchor>
  <xdr:twoCellAnchor>
    <xdr:from>
      <xdr:col>1</xdr:col>
      <xdr:colOff>266700</xdr:colOff>
      <xdr:row>158</xdr:row>
      <xdr:rowOff>52253</xdr:rowOff>
    </xdr:from>
    <xdr:to>
      <xdr:col>1</xdr:col>
      <xdr:colOff>885698</xdr:colOff>
      <xdr:row>158</xdr:row>
      <xdr:rowOff>914222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54050" y="115171403"/>
          <a:ext cx="618998" cy="861969"/>
        </a:xfrm>
        <a:prstGeom prst="rect">
          <a:avLst/>
        </a:prstGeom>
      </xdr:spPr>
    </xdr:pic>
    <xdr:clientData/>
  </xdr:twoCellAnchor>
  <xdr:twoCellAnchor>
    <xdr:from>
      <xdr:col>1</xdr:col>
      <xdr:colOff>295275</xdr:colOff>
      <xdr:row>192</xdr:row>
      <xdr:rowOff>81382</xdr:rowOff>
    </xdr:from>
    <xdr:to>
      <xdr:col>1</xdr:col>
      <xdr:colOff>923775</xdr:colOff>
      <xdr:row>192</xdr:row>
      <xdr:rowOff>971338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82625" y="140810082"/>
          <a:ext cx="628500" cy="889956"/>
        </a:xfrm>
        <a:prstGeom prst="rect">
          <a:avLst/>
        </a:prstGeom>
      </xdr:spPr>
    </xdr:pic>
    <xdr:clientData/>
  </xdr:twoCellAnchor>
  <xdr:twoCellAnchor>
    <xdr:from>
      <xdr:col>1</xdr:col>
      <xdr:colOff>24492</xdr:colOff>
      <xdr:row>163</xdr:row>
      <xdr:rowOff>47625</xdr:rowOff>
    </xdr:from>
    <xdr:to>
      <xdr:col>1</xdr:col>
      <xdr:colOff>1171239</xdr:colOff>
      <xdr:row>163</xdr:row>
      <xdr:rowOff>704658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411842" y="118843425"/>
          <a:ext cx="1146747" cy="657033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172</xdr:row>
      <xdr:rowOff>59667</xdr:rowOff>
    </xdr:from>
    <xdr:to>
      <xdr:col>1</xdr:col>
      <xdr:colOff>991437</xdr:colOff>
      <xdr:row>172</xdr:row>
      <xdr:rowOff>828674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701674" y="126043667"/>
          <a:ext cx="677113" cy="769007"/>
        </a:xfrm>
        <a:prstGeom prst="rect">
          <a:avLst/>
        </a:prstGeom>
      </xdr:spPr>
    </xdr:pic>
    <xdr:clientData/>
  </xdr:twoCellAnchor>
  <xdr:twoCellAnchor>
    <xdr:from>
      <xdr:col>1</xdr:col>
      <xdr:colOff>434234</xdr:colOff>
      <xdr:row>96</xdr:row>
      <xdr:rowOff>57149</xdr:rowOff>
    </xdr:from>
    <xdr:to>
      <xdr:col>1</xdr:col>
      <xdr:colOff>901330</xdr:colOff>
      <xdr:row>96</xdr:row>
      <xdr:rowOff>923924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821584" y="70180199"/>
          <a:ext cx="467096" cy="866775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121</xdr:row>
      <xdr:rowOff>56611</xdr:rowOff>
    </xdr:from>
    <xdr:to>
      <xdr:col>1</xdr:col>
      <xdr:colOff>1038099</xdr:colOff>
      <xdr:row>121</xdr:row>
      <xdr:rowOff>866658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549275" y="87235761"/>
          <a:ext cx="876174" cy="810047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40</xdr:row>
      <xdr:rowOff>57149</xdr:rowOff>
    </xdr:from>
    <xdr:to>
      <xdr:col>1</xdr:col>
      <xdr:colOff>853849</xdr:colOff>
      <xdr:row>40</xdr:row>
      <xdr:rowOff>866774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20725" y="27819349"/>
          <a:ext cx="520474" cy="8096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277866</xdr:colOff>
      <xdr:row>2</xdr:row>
      <xdr:rowOff>47625</xdr:rowOff>
    </xdr:from>
    <xdr:to>
      <xdr:col>1</xdr:col>
      <xdr:colOff>904775</xdr:colOff>
      <xdr:row>2</xdr:row>
      <xdr:rowOff>704746</xdr:rowOff>
    </xdr:to>
    <xdr:pic>
      <xdr:nvPicPr>
        <xdr:cNvPr id="2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5216" y="898525"/>
          <a:ext cx="626909" cy="657121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6</xdr:row>
      <xdr:rowOff>54116</xdr:rowOff>
    </xdr:from>
    <xdr:to>
      <xdr:col>1</xdr:col>
      <xdr:colOff>1085528</xdr:colOff>
      <xdr:row>6</xdr:row>
      <xdr:rowOff>710898</xdr:rowOff>
    </xdr:to>
    <xdr:pic>
      <xdr:nvPicPr>
        <xdr:cNvPr id="3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799" y="3902216"/>
          <a:ext cx="914079" cy="656782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7</xdr:row>
      <xdr:rowOff>66675</xdr:rowOff>
    </xdr:from>
    <xdr:to>
      <xdr:col>1</xdr:col>
      <xdr:colOff>1019071</xdr:colOff>
      <xdr:row>7</xdr:row>
      <xdr:rowOff>600008</xdr:rowOff>
    </xdr:to>
    <xdr:pic>
      <xdr:nvPicPr>
        <xdr:cNvPr id="4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" y="4676775"/>
          <a:ext cx="828571" cy="533333"/>
        </a:xfrm>
        <a:prstGeom prst="rect">
          <a:avLst/>
        </a:prstGeom>
      </xdr:spPr>
    </xdr:pic>
    <xdr:clientData/>
  </xdr:twoCellAnchor>
  <xdr:twoCellAnchor>
    <xdr:from>
      <xdr:col>1</xdr:col>
      <xdr:colOff>465694</xdr:colOff>
      <xdr:row>9</xdr:row>
      <xdr:rowOff>93803</xdr:rowOff>
    </xdr:from>
    <xdr:to>
      <xdr:col>1</xdr:col>
      <xdr:colOff>971399</xdr:colOff>
      <xdr:row>9</xdr:row>
      <xdr:rowOff>838201</xdr:rowOff>
    </xdr:to>
    <xdr:pic>
      <xdr:nvPicPr>
        <xdr:cNvPr id="5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3044" y="5999303"/>
          <a:ext cx="505705" cy="744398"/>
        </a:xfrm>
        <a:prstGeom prst="rect">
          <a:avLst/>
        </a:prstGeom>
      </xdr:spPr>
    </xdr:pic>
    <xdr:clientData/>
  </xdr:twoCellAnchor>
  <xdr:twoCellAnchor>
    <xdr:from>
      <xdr:col>1</xdr:col>
      <xdr:colOff>345166</xdr:colOff>
      <xdr:row>11</xdr:row>
      <xdr:rowOff>63817</xdr:rowOff>
    </xdr:from>
    <xdr:to>
      <xdr:col>1</xdr:col>
      <xdr:colOff>895349</xdr:colOff>
      <xdr:row>11</xdr:row>
      <xdr:rowOff>1219200</xdr:rowOff>
    </xdr:to>
    <xdr:pic>
      <xdr:nvPicPr>
        <xdr:cNvPr id="6" name="Picture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2516" y="7023417"/>
          <a:ext cx="550183" cy="1155383"/>
        </a:xfrm>
        <a:prstGeom prst="rect">
          <a:avLst/>
        </a:prstGeom>
      </xdr:spPr>
    </xdr:pic>
    <xdr:clientData/>
  </xdr:twoCellAnchor>
  <xdr:twoCellAnchor>
    <xdr:from>
      <xdr:col>1</xdr:col>
      <xdr:colOff>238124</xdr:colOff>
      <xdr:row>13</xdr:row>
      <xdr:rowOff>55017</xdr:rowOff>
    </xdr:from>
    <xdr:to>
      <xdr:col>1</xdr:col>
      <xdr:colOff>942825</xdr:colOff>
      <xdr:row>13</xdr:row>
      <xdr:rowOff>742805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5474" y="9059317"/>
          <a:ext cx="704701" cy="687788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15</xdr:row>
      <xdr:rowOff>85725</xdr:rowOff>
    </xdr:from>
    <xdr:to>
      <xdr:col>1</xdr:col>
      <xdr:colOff>1171292</xdr:colOff>
      <xdr:row>15</xdr:row>
      <xdr:rowOff>609469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5450" y="10804525"/>
          <a:ext cx="1133192" cy="523744"/>
        </a:xfrm>
        <a:prstGeom prst="rect">
          <a:avLst/>
        </a:prstGeom>
      </xdr:spPr>
    </xdr:pic>
    <xdr:clientData/>
  </xdr:twoCellAnchor>
  <xdr:twoCellAnchor>
    <xdr:from>
      <xdr:col>1</xdr:col>
      <xdr:colOff>297452</xdr:colOff>
      <xdr:row>16</xdr:row>
      <xdr:rowOff>19050</xdr:rowOff>
    </xdr:from>
    <xdr:to>
      <xdr:col>1</xdr:col>
      <xdr:colOff>933352</xdr:colOff>
      <xdr:row>16</xdr:row>
      <xdr:rowOff>561892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4802" y="11506200"/>
          <a:ext cx="635900" cy="542842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17</xdr:row>
      <xdr:rowOff>36930</xdr:rowOff>
    </xdr:from>
    <xdr:to>
      <xdr:col>1</xdr:col>
      <xdr:colOff>895213</xdr:colOff>
      <xdr:row>17</xdr:row>
      <xdr:rowOff>870245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0250" y="12190830"/>
          <a:ext cx="552313" cy="833315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18</xdr:row>
      <xdr:rowOff>38856</xdr:rowOff>
    </xdr:from>
    <xdr:to>
      <xdr:col>1</xdr:col>
      <xdr:colOff>876224</xdr:colOff>
      <xdr:row>18</xdr:row>
      <xdr:rowOff>676194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3099" y="13094456"/>
          <a:ext cx="590475" cy="637338"/>
        </a:xfrm>
        <a:prstGeom prst="rect">
          <a:avLst/>
        </a:prstGeom>
      </xdr:spPr>
    </xdr:pic>
    <xdr:clientData/>
  </xdr:twoCellAnchor>
  <xdr:twoCellAnchor>
    <xdr:from>
      <xdr:col>1</xdr:col>
      <xdr:colOff>284729</xdr:colOff>
      <xdr:row>21</xdr:row>
      <xdr:rowOff>47625</xdr:rowOff>
    </xdr:from>
    <xdr:to>
      <xdr:col>1</xdr:col>
      <xdr:colOff>876156</xdr:colOff>
      <xdr:row>21</xdr:row>
      <xdr:rowOff>1162050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2079" y="15008225"/>
          <a:ext cx="591427" cy="111442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32</xdr:row>
      <xdr:rowOff>85725</xdr:rowOff>
    </xdr:from>
    <xdr:to>
      <xdr:col>1</xdr:col>
      <xdr:colOff>942875</xdr:colOff>
      <xdr:row>32</xdr:row>
      <xdr:rowOff>552392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0225" y="22628225"/>
          <a:ext cx="800000" cy="46666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37</xdr:row>
      <xdr:rowOff>49742</xdr:rowOff>
    </xdr:from>
    <xdr:to>
      <xdr:col>1</xdr:col>
      <xdr:colOff>961832</xdr:colOff>
      <xdr:row>37</xdr:row>
      <xdr:rowOff>982565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2150" y="26262542"/>
          <a:ext cx="657032" cy="932823"/>
        </a:xfrm>
        <a:prstGeom prst="rect">
          <a:avLst/>
        </a:prstGeom>
      </xdr:spPr>
    </xdr:pic>
    <xdr:clientData/>
  </xdr:twoCellAnchor>
  <xdr:twoCellAnchor>
    <xdr:from>
      <xdr:col>1</xdr:col>
      <xdr:colOff>400050</xdr:colOff>
      <xdr:row>41</xdr:row>
      <xdr:rowOff>47625</xdr:rowOff>
    </xdr:from>
    <xdr:to>
      <xdr:col>1</xdr:col>
      <xdr:colOff>971479</xdr:colOff>
      <xdr:row>41</xdr:row>
      <xdr:rowOff>619054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87400" y="29549725"/>
          <a:ext cx="571429" cy="571429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42</xdr:row>
      <xdr:rowOff>19050</xdr:rowOff>
    </xdr:from>
    <xdr:to>
      <xdr:col>1</xdr:col>
      <xdr:colOff>838108</xdr:colOff>
      <xdr:row>42</xdr:row>
      <xdr:rowOff>809526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92125" y="30232350"/>
          <a:ext cx="733333" cy="790476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43</xdr:row>
      <xdr:rowOff>16769</xdr:rowOff>
    </xdr:from>
    <xdr:to>
      <xdr:col>1</xdr:col>
      <xdr:colOff>1190456</xdr:colOff>
      <xdr:row>43</xdr:row>
      <xdr:rowOff>495231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6400" y="31112719"/>
          <a:ext cx="1171406" cy="478462"/>
        </a:xfrm>
        <a:prstGeom prst="rect">
          <a:avLst/>
        </a:prstGeom>
      </xdr:spPr>
    </xdr:pic>
    <xdr:clientData/>
  </xdr:twoCellAnchor>
  <xdr:twoCellAnchor>
    <xdr:from>
      <xdr:col>1</xdr:col>
      <xdr:colOff>256909</xdr:colOff>
      <xdr:row>48</xdr:row>
      <xdr:rowOff>25440</xdr:rowOff>
    </xdr:from>
    <xdr:to>
      <xdr:col>1</xdr:col>
      <xdr:colOff>828581</xdr:colOff>
      <xdr:row>48</xdr:row>
      <xdr:rowOff>828675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44259" y="34423390"/>
          <a:ext cx="571672" cy="803235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49</xdr:row>
      <xdr:rowOff>95250</xdr:rowOff>
    </xdr:from>
    <xdr:to>
      <xdr:col>1</xdr:col>
      <xdr:colOff>952421</xdr:colOff>
      <xdr:row>49</xdr:row>
      <xdr:rowOff>514298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35407600"/>
          <a:ext cx="628571" cy="419048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50</xdr:row>
      <xdr:rowOff>68774</xdr:rowOff>
    </xdr:from>
    <xdr:to>
      <xdr:col>1</xdr:col>
      <xdr:colOff>1066588</xdr:colOff>
      <xdr:row>50</xdr:row>
      <xdr:rowOff>628529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2600" y="35997074"/>
          <a:ext cx="971338" cy="559755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51</xdr:row>
      <xdr:rowOff>47625</xdr:rowOff>
    </xdr:from>
    <xdr:to>
      <xdr:col>1</xdr:col>
      <xdr:colOff>1190481</xdr:colOff>
      <xdr:row>51</xdr:row>
      <xdr:rowOff>495244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25450" y="36699825"/>
          <a:ext cx="1152381" cy="447619"/>
        </a:xfrm>
        <a:prstGeom prst="rect">
          <a:avLst/>
        </a:prstGeom>
      </xdr:spPr>
    </xdr:pic>
    <xdr:clientData/>
  </xdr:twoCellAnchor>
  <xdr:twoCellAnchor>
    <xdr:from>
      <xdr:col>1</xdr:col>
      <xdr:colOff>378764</xdr:colOff>
      <xdr:row>54</xdr:row>
      <xdr:rowOff>58694</xdr:rowOff>
    </xdr:from>
    <xdr:to>
      <xdr:col>1</xdr:col>
      <xdr:colOff>933450</xdr:colOff>
      <xdr:row>54</xdr:row>
      <xdr:rowOff>1213040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6114" y="38425394"/>
          <a:ext cx="554686" cy="1154346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56</xdr:row>
      <xdr:rowOff>85725</xdr:rowOff>
    </xdr:from>
    <xdr:to>
      <xdr:col>1</xdr:col>
      <xdr:colOff>933361</xdr:colOff>
      <xdr:row>56</xdr:row>
      <xdr:rowOff>580963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6425" y="40795575"/>
          <a:ext cx="714286" cy="495238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57</xdr:row>
      <xdr:rowOff>66675</xdr:rowOff>
    </xdr:from>
    <xdr:to>
      <xdr:col>1</xdr:col>
      <xdr:colOff>914285</xdr:colOff>
      <xdr:row>57</xdr:row>
      <xdr:rowOff>749695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30224" y="41767125"/>
          <a:ext cx="771411" cy="683020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58</xdr:row>
      <xdr:rowOff>28575</xdr:rowOff>
    </xdr:from>
    <xdr:to>
      <xdr:col>1</xdr:col>
      <xdr:colOff>799998</xdr:colOff>
      <xdr:row>58</xdr:row>
      <xdr:rowOff>855422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5949" y="42529125"/>
          <a:ext cx="571399" cy="826847"/>
        </a:xfrm>
        <a:prstGeom prst="rect">
          <a:avLst/>
        </a:prstGeom>
      </xdr:spPr>
    </xdr:pic>
    <xdr:clientData/>
  </xdr:twoCellAnchor>
  <xdr:twoCellAnchor>
    <xdr:from>
      <xdr:col>1</xdr:col>
      <xdr:colOff>352425</xdr:colOff>
      <xdr:row>59</xdr:row>
      <xdr:rowOff>37319</xdr:rowOff>
    </xdr:from>
    <xdr:to>
      <xdr:col>1</xdr:col>
      <xdr:colOff>971405</xdr:colOff>
      <xdr:row>59</xdr:row>
      <xdr:rowOff>1183954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9775" y="43420519"/>
          <a:ext cx="618980" cy="1146635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61</xdr:row>
      <xdr:rowOff>65966</xdr:rowOff>
    </xdr:from>
    <xdr:to>
      <xdr:col>1</xdr:col>
      <xdr:colOff>999981</xdr:colOff>
      <xdr:row>61</xdr:row>
      <xdr:rowOff>933311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2600" y="45500216"/>
          <a:ext cx="904731" cy="86734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63</xdr:row>
      <xdr:rowOff>72651</xdr:rowOff>
    </xdr:from>
    <xdr:to>
      <xdr:col>1</xdr:col>
      <xdr:colOff>828554</xdr:colOff>
      <xdr:row>63</xdr:row>
      <xdr:rowOff>676155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6425" y="47284901"/>
          <a:ext cx="609479" cy="603504"/>
        </a:xfrm>
        <a:prstGeom prst="rect">
          <a:avLst/>
        </a:prstGeom>
      </xdr:spPr>
    </xdr:pic>
    <xdr:clientData/>
  </xdr:twoCellAnchor>
  <xdr:twoCellAnchor>
    <xdr:from>
      <xdr:col>1</xdr:col>
      <xdr:colOff>139552</xdr:colOff>
      <xdr:row>64</xdr:row>
      <xdr:rowOff>47624</xdr:rowOff>
    </xdr:from>
    <xdr:to>
      <xdr:col>1</xdr:col>
      <xdr:colOff>857154</xdr:colOff>
      <xdr:row>64</xdr:row>
      <xdr:rowOff>428573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6902" y="47964724"/>
          <a:ext cx="717602" cy="380949"/>
        </a:xfrm>
        <a:prstGeom prst="rect">
          <a:avLst/>
        </a:prstGeom>
      </xdr:spPr>
    </xdr:pic>
    <xdr:clientData/>
  </xdr:twoCellAnchor>
  <xdr:twoCellAnchor>
    <xdr:from>
      <xdr:col>1</xdr:col>
      <xdr:colOff>209549</xdr:colOff>
      <xdr:row>65</xdr:row>
      <xdr:rowOff>61212</xdr:rowOff>
    </xdr:from>
    <xdr:to>
      <xdr:col>1</xdr:col>
      <xdr:colOff>685718</xdr:colOff>
      <xdr:row>65</xdr:row>
      <xdr:rowOff>516374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96899" y="48594262"/>
          <a:ext cx="476169" cy="455162"/>
        </a:xfrm>
        <a:prstGeom prst="rect">
          <a:avLst/>
        </a:prstGeom>
      </xdr:spPr>
    </xdr:pic>
    <xdr:clientData/>
  </xdr:twoCellAnchor>
  <xdr:twoCellAnchor>
    <xdr:from>
      <xdr:col>1</xdr:col>
      <xdr:colOff>211667</xdr:colOff>
      <xdr:row>66</xdr:row>
      <xdr:rowOff>57150</xdr:rowOff>
    </xdr:from>
    <xdr:to>
      <xdr:col>1</xdr:col>
      <xdr:colOff>885717</xdr:colOff>
      <xdr:row>66</xdr:row>
      <xdr:rowOff>457136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99017" y="49149000"/>
          <a:ext cx="674050" cy="399986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76</xdr:row>
      <xdr:rowOff>73383</xdr:rowOff>
    </xdr:from>
    <xdr:to>
      <xdr:col>1</xdr:col>
      <xdr:colOff>800015</xdr:colOff>
      <xdr:row>76</xdr:row>
      <xdr:rowOff>333335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44525" y="54175383"/>
          <a:ext cx="542840" cy="259952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75</xdr:row>
      <xdr:rowOff>58585</xdr:rowOff>
    </xdr:from>
    <xdr:to>
      <xdr:col>1</xdr:col>
      <xdr:colOff>723812</xdr:colOff>
      <xdr:row>75</xdr:row>
      <xdr:rowOff>466644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73099" y="53620835"/>
          <a:ext cx="438063" cy="408059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74</xdr:row>
      <xdr:rowOff>38100</xdr:rowOff>
    </xdr:from>
    <xdr:to>
      <xdr:col>1</xdr:col>
      <xdr:colOff>847640</xdr:colOff>
      <xdr:row>74</xdr:row>
      <xdr:rowOff>352386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58800" y="53143150"/>
          <a:ext cx="676190" cy="314286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77</xdr:row>
      <xdr:rowOff>85725</xdr:rowOff>
    </xdr:from>
    <xdr:to>
      <xdr:col>1</xdr:col>
      <xdr:colOff>904792</xdr:colOff>
      <xdr:row>77</xdr:row>
      <xdr:rowOff>438106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5475" y="54594125"/>
          <a:ext cx="666667" cy="352381"/>
        </a:xfrm>
        <a:prstGeom prst="rect">
          <a:avLst/>
        </a:prstGeom>
      </xdr:spPr>
    </xdr:pic>
    <xdr:clientData/>
  </xdr:twoCellAnchor>
  <xdr:twoCellAnchor>
    <xdr:from>
      <xdr:col>1</xdr:col>
      <xdr:colOff>171449</xdr:colOff>
      <xdr:row>78</xdr:row>
      <xdr:rowOff>40274</xdr:rowOff>
    </xdr:from>
    <xdr:to>
      <xdr:col>1</xdr:col>
      <xdr:colOff>971398</xdr:colOff>
      <xdr:row>78</xdr:row>
      <xdr:rowOff>714247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58799" y="55050324"/>
          <a:ext cx="799949" cy="673973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79</xdr:row>
      <xdr:rowOff>32845</xdr:rowOff>
    </xdr:from>
    <xdr:to>
      <xdr:col>1</xdr:col>
      <xdr:colOff>904771</xdr:colOff>
      <xdr:row>79</xdr:row>
      <xdr:rowOff>733329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39750" y="55849345"/>
          <a:ext cx="752371" cy="700484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80</xdr:row>
      <xdr:rowOff>38100</xdr:rowOff>
    </xdr:from>
    <xdr:to>
      <xdr:col>1</xdr:col>
      <xdr:colOff>800013</xdr:colOff>
      <xdr:row>80</xdr:row>
      <xdr:rowOff>552386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92125" y="56622950"/>
          <a:ext cx="695238" cy="514286"/>
        </a:xfrm>
        <a:prstGeom prst="rect">
          <a:avLst/>
        </a:prstGeom>
      </xdr:spPr>
    </xdr:pic>
    <xdr:clientData/>
  </xdr:twoCellAnchor>
  <xdr:twoCellAnchor>
    <xdr:from>
      <xdr:col>1</xdr:col>
      <xdr:colOff>228599</xdr:colOff>
      <xdr:row>81</xdr:row>
      <xdr:rowOff>66251</xdr:rowOff>
    </xdr:from>
    <xdr:to>
      <xdr:col>1</xdr:col>
      <xdr:colOff>1047588</xdr:colOff>
      <xdr:row>81</xdr:row>
      <xdr:rowOff>527312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15949" y="57279751"/>
          <a:ext cx="818989" cy="461061"/>
        </a:xfrm>
        <a:prstGeom prst="rect">
          <a:avLst/>
        </a:prstGeom>
      </xdr:spPr>
    </xdr:pic>
    <xdr:clientData/>
  </xdr:twoCellAnchor>
  <xdr:twoCellAnchor>
    <xdr:from>
      <xdr:col>1</xdr:col>
      <xdr:colOff>276225</xdr:colOff>
      <xdr:row>82</xdr:row>
      <xdr:rowOff>49356</xdr:rowOff>
    </xdr:from>
    <xdr:to>
      <xdr:col>1</xdr:col>
      <xdr:colOff>885720</xdr:colOff>
      <xdr:row>82</xdr:row>
      <xdr:rowOff>638073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63575" y="57834356"/>
          <a:ext cx="609495" cy="588717"/>
        </a:xfrm>
        <a:prstGeom prst="rect">
          <a:avLst/>
        </a:prstGeom>
      </xdr:spPr>
    </xdr:pic>
    <xdr:clientData/>
  </xdr:twoCellAnchor>
  <xdr:twoCellAnchor>
    <xdr:from>
      <xdr:col>1</xdr:col>
      <xdr:colOff>59046</xdr:colOff>
      <xdr:row>87</xdr:row>
      <xdr:rowOff>76200</xdr:rowOff>
    </xdr:from>
    <xdr:to>
      <xdr:col>1</xdr:col>
      <xdr:colOff>1191785</xdr:colOff>
      <xdr:row>87</xdr:row>
      <xdr:rowOff>571500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46396" y="61061600"/>
          <a:ext cx="1132739" cy="495300"/>
        </a:xfrm>
        <a:prstGeom prst="rect">
          <a:avLst/>
        </a:prstGeom>
      </xdr:spPr>
    </xdr:pic>
    <xdr:clientData/>
  </xdr:twoCellAnchor>
  <xdr:twoCellAnchor>
    <xdr:from>
      <xdr:col>1</xdr:col>
      <xdr:colOff>264089</xdr:colOff>
      <xdr:row>93</xdr:row>
      <xdr:rowOff>57149</xdr:rowOff>
    </xdr:from>
    <xdr:to>
      <xdr:col>1</xdr:col>
      <xdr:colOff>914279</xdr:colOff>
      <xdr:row>93</xdr:row>
      <xdr:rowOff>847576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1439" y="65252599"/>
          <a:ext cx="650190" cy="79042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91</xdr:row>
      <xdr:rowOff>87841</xdr:rowOff>
    </xdr:from>
    <xdr:to>
      <xdr:col>1</xdr:col>
      <xdr:colOff>1066629</xdr:colOff>
      <xdr:row>91</xdr:row>
      <xdr:rowOff>523798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73075" y="63892641"/>
          <a:ext cx="980904" cy="435957"/>
        </a:xfrm>
        <a:prstGeom prst="rect">
          <a:avLst/>
        </a:prstGeom>
      </xdr:spPr>
    </xdr:pic>
    <xdr:clientData/>
  </xdr:twoCellAnchor>
  <xdr:twoCellAnchor>
    <xdr:from>
      <xdr:col>1</xdr:col>
      <xdr:colOff>308216</xdr:colOff>
      <xdr:row>95</xdr:row>
      <xdr:rowOff>45428</xdr:rowOff>
    </xdr:from>
    <xdr:to>
      <xdr:col>1</xdr:col>
      <xdr:colOff>752382</xdr:colOff>
      <xdr:row>95</xdr:row>
      <xdr:rowOff>1019176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95566" y="66637878"/>
          <a:ext cx="444166" cy="973748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96</xdr:row>
      <xdr:rowOff>57150</xdr:rowOff>
    </xdr:from>
    <xdr:to>
      <xdr:col>1</xdr:col>
      <xdr:colOff>895262</xdr:colOff>
      <xdr:row>96</xdr:row>
      <xdr:rowOff>495245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77850" y="67703700"/>
          <a:ext cx="704762" cy="438095"/>
        </a:xfrm>
        <a:prstGeom prst="rect">
          <a:avLst/>
        </a:prstGeom>
      </xdr:spPr>
    </xdr:pic>
    <xdr:clientData/>
  </xdr:twoCellAnchor>
  <xdr:twoCellAnchor>
    <xdr:from>
      <xdr:col>1</xdr:col>
      <xdr:colOff>219074</xdr:colOff>
      <xdr:row>22</xdr:row>
      <xdr:rowOff>57150</xdr:rowOff>
    </xdr:from>
    <xdr:to>
      <xdr:col>1</xdr:col>
      <xdr:colOff>733349</xdr:colOff>
      <xdr:row>22</xdr:row>
      <xdr:rowOff>685708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6424" y="16236950"/>
          <a:ext cx="514275" cy="628558"/>
        </a:xfrm>
        <a:prstGeom prst="rect">
          <a:avLst/>
        </a:prstGeom>
      </xdr:spPr>
    </xdr:pic>
    <xdr:clientData/>
  </xdr:twoCellAnchor>
  <xdr:twoCellAnchor>
    <xdr:from>
      <xdr:col>1</xdr:col>
      <xdr:colOff>200025</xdr:colOff>
      <xdr:row>25</xdr:row>
      <xdr:rowOff>71681</xdr:rowOff>
    </xdr:from>
    <xdr:to>
      <xdr:col>1</xdr:col>
      <xdr:colOff>1095189</xdr:colOff>
      <xdr:row>25</xdr:row>
      <xdr:rowOff>685672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87375" y="18308881"/>
          <a:ext cx="895164" cy="613991"/>
        </a:xfrm>
        <a:prstGeom prst="rect">
          <a:avLst/>
        </a:prstGeom>
      </xdr:spPr>
    </xdr:pic>
    <xdr:clientData/>
  </xdr:twoCellAnchor>
  <xdr:twoCellAnchor>
    <xdr:from>
      <xdr:col>1</xdr:col>
      <xdr:colOff>133965</xdr:colOff>
      <xdr:row>52</xdr:row>
      <xdr:rowOff>76200</xdr:rowOff>
    </xdr:from>
    <xdr:to>
      <xdr:col>1</xdr:col>
      <xdr:colOff>1038095</xdr:colOff>
      <xdr:row>52</xdr:row>
      <xdr:rowOff>590476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21315" y="37287200"/>
          <a:ext cx="904130" cy="514276"/>
        </a:xfrm>
        <a:prstGeom prst="rect">
          <a:avLst/>
        </a:prstGeom>
      </xdr:spPr>
    </xdr:pic>
    <xdr:clientData/>
  </xdr:twoCellAnchor>
  <xdr:twoCellAnchor>
    <xdr:from>
      <xdr:col>1</xdr:col>
      <xdr:colOff>247969</xdr:colOff>
      <xdr:row>83</xdr:row>
      <xdr:rowOff>76200</xdr:rowOff>
    </xdr:from>
    <xdr:to>
      <xdr:col>1</xdr:col>
      <xdr:colOff>980850</xdr:colOff>
      <xdr:row>83</xdr:row>
      <xdr:rowOff>657047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35319" y="58553350"/>
          <a:ext cx="732881" cy="580847"/>
        </a:xfrm>
        <a:prstGeom prst="rect">
          <a:avLst/>
        </a:prstGeom>
      </xdr:spPr>
    </xdr:pic>
    <xdr:clientData/>
  </xdr:twoCellAnchor>
  <xdr:twoCellAnchor>
    <xdr:from>
      <xdr:col>1</xdr:col>
      <xdr:colOff>171450</xdr:colOff>
      <xdr:row>86</xdr:row>
      <xdr:rowOff>73465</xdr:rowOff>
    </xdr:from>
    <xdr:to>
      <xdr:col>1</xdr:col>
      <xdr:colOff>1123710</xdr:colOff>
      <xdr:row>86</xdr:row>
      <xdr:rowOff>752304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58800" y="60233365"/>
          <a:ext cx="952260" cy="678839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14</xdr:row>
      <xdr:rowOff>68069</xdr:rowOff>
    </xdr:from>
    <xdr:to>
      <xdr:col>1</xdr:col>
      <xdr:colOff>1114230</xdr:colOff>
      <xdr:row>14</xdr:row>
      <xdr:rowOff>819005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92125" y="9929619"/>
          <a:ext cx="1009455" cy="750936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35</xdr:row>
      <xdr:rowOff>50017</xdr:rowOff>
    </xdr:from>
    <xdr:to>
      <xdr:col>1</xdr:col>
      <xdr:colOff>1247578</xdr:colOff>
      <xdr:row>35</xdr:row>
      <xdr:rowOff>838200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44500" y="24440367"/>
          <a:ext cx="1190428" cy="788183"/>
        </a:xfrm>
        <a:prstGeom prst="rect">
          <a:avLst/>
        </a:prstGeom>
      </xdr:spPr>
    </xdr:pic>
    <xdr:clientData/>
  </xdr:twoCellAnchor>
  <xdr:twoCellAnchor>
    <xdr:from>
      <xdr:col>1</xdr:col>
      <xdr:colOff>60721</xdr:colOff>
      <xdr:row>40</xdr:row>
      <xdr:rowOff>57149</xdr:rowOff>
    </xdr:from>
    <xdr:to>
      <xdr:col>1</xdr:col>
      <xdr:colOff>1095165</xdr:colOff>
      <xdr:row>40</xdr:row>
      <xdr:rowOff>809472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8071" y="28657549"/>
          <a:ext cx="1034444" cy="752323"/>
        </a:xfrm>
        <a:prstGeom prst="rect">
          <a:avLst/>
        </a:prstGeom>
      </xdr:spPr>
    </xdr:pic>
    <xdr:clientData/>
  </xdr:twoCellAnchor>
  <xdr:twoCellAnchor>
    <xdr:from>
      <xdr:col>1</xdr:col>
      <xdr:colOff>270750</xdr:colOff>
      <xdr:row>44</xdr:row>
      <xdr:rowOff>47625</xdr:rowOff>
    </xdr:from>
    <xdr:to>
      <xdr:col>1</xdr:col>
      <xdr:colOff>1057047</xdr:colOff>
      <xdr:row>44</xdr:row>
      <xdr:rowOff>533400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8100" y="31734125"/>
          <a:ext cx="786297" cy="4857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46</xdr:row>
      <xdr:rowOff>47625</xdr:rowOff>
    </xdr:from>
    <xdr:to>
      <xdr:col>1</xdr:col>
      <xdr:colOff>1019065</xdr:colOff>
      <xdr:row>46</xdr:row>
      <xdr:rowOff>523815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30225" y="32819975"/>
          <a:ext cx="876190" cy="476190"/>
        </a:xfrm>
        <a:prstGeom prst="rect">
          <a:avLst/>
        </a:prstGeom>
      </xdr:spPr>
    </xdr:pic>
    <xdr:clientData/>
  </xdr:twoCellAnchor>
  <xdr:twoCellAnchor>
    <xdr:from>
      <xdr:col>1</xdr:col>
      <xdr:colOff>323850</xdr:colOff>
      <xdr:row>60</xdr:row>
      <xdr:rowOff>44291</xdr:rowOff>
    </xdr:from>
    <xdr:to>
      <xdr:col>1</xdr:col>
      <xdr:colOff>723805</xdr:colOff>
      <xdr:row>60</xdr:row>
      <xdr:rowOff>714215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11200" y="44672091"/>
          <a:ext cx="399955" cy="669924"/>
        </a:xfrm>
        <a:prstGeom prst="rect">
          <a:avLst/>
        </a:prstGeom>
      </xdr:spPr>
    </xdr:pic>
    <xdr:clientData/>
  </xdr:twoCellAnchor>
  <xdr:twoCellAnchor>
    <xdr:from>
      <xdr:col>1</xdr:col>
      <xdr:colOff>258187</xdr:colOff>
      <xdr:row>62</xdr:row>
      <xdr:rowOff>47625</xdr:rowOff>
    </xdr:from>
    <xdr:to>
      <xdr:col>1</xdr:col>
      <xdr:colOff>990434</xdr:colOff>
      <xdr:row>62</xdr:row>
      <xdr:rowOff>790407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45537" y="46453425"/>
          <a:ext cx="732247" cy="742782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88</xdr:row>
      <xdr:rowOff>55309</xdr:rowOff>
    </xdr:from>
    <xdr:to>
      <xdr:col>1</xdr:col>
      <xdr:colOff>1057028</xdr:colOff>
      <xdr:row>88</xdr:row>
      <xdr:rowOff>842564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25475" y="61707459"/>
          <a:ext cx="818903" cy="787255"/>
        </a:xfrm>
        <a:prstGeom prst="rect">
          <a:avLst/>
        </a:prstGeom>
      </xdr:spPr>
    </xdr:pic>
    <xdr:clientData/>
  </xdr:twoCellAnchor>
  <xdr:twoCellAnchor>
    <xdr:from>
      <xdr:col>1</xdr:col>
      <xdr:colOff>156730</xdr:colOff>
      <xdr:row>90</xdr:row>
      <xdr:rowOff>114300</xdr:rowOff>
    </xdr:from>
    <xdr:to>
      <xdr:col>1</xdr:col>
      <xdr:colOff>1209404</xdr:colOff>
      <xdr:row>90</xdr:row>
      <xdr:rowOff>723743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44080" y="63157100"/>
          <a:ext cx="1052674" cy="609443"/>
        </a:xfrm>
        <a:prstGeom prst="rect">
          <a:avLst/>
        </a:prstGeom>
      </xdr:spPr>
    </xdr:pic>
    <xdr:clientData/>
  </xdr:twoCellAnchor>
  <xdr:twoCellAnchor>
    <xdr:from>
      <xdr:col>1</xdr:col>
      <xdr:colOff>149942</xdr:colOff>
      <xdr:row>97</xdr:row>
      <xdr:rowOff>47624</xdr:rowOff>
    </xdr:from>
    <xdr:to>
      <xdr:col>1</xdr:col>
      <xdr:colOff>1104750</xdr:colOff>
      <xdr:row>97</xdr:row>
      <xdr:rowOff>752363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537292" y="68386324"/>
          <a:ext cx="954808" cy="704739"/>
        </a:xfrm>
        <a:prstGeom prst="rect">
          <a:avLst/>
        </a:prstGeom>
      </xdr:spPr>
    </xdr:pic>
    <xdr:clientData/>
  </xdr:twoCellAnchor>
  <xdr:twoCellAnchor>
    <xdr:from>
      <xdr:col>1</xdr:col>
      <xdr:colOff>79288</xdr:colOff>
      <xdr:row>24</xdr:row>
      <xdr:rowOff>38099</xdr:rowOff>
    </xdr:from>
    <xdr:to>
      <xdr:col>1</xdr:col>
      <xdr:colOff>1209029</xdr:colOff>
      <xdr:row>24</xdr:row>
      <xdr:rowOff>676274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66638" y="17532349"/>
          <a:ext cx="1129741" cy="638175"/>
        </a:xfrm>
        <a:prstGeom prst="rect">
          <a:avLst/>
        </a:prstGeom>
      </xdr:spPr>
    </xdr:pic>
    <xdr:clientData/>
  </xdr:twoCellAnchor>
  <xdr:twoCellAnchor>
    <xdr:from>
      <xdr:col>1</xdr:col>
      <xdr:colOff>314324</xdr:colOff>
      <xdr:row>55</xdr:row>
      <xdr:rowOff>31319</xdr:rowOff>
    </xdr:from>
    <xdr:to>
      <xdr:col>1</xdr:col>
      <xdr:colOff>971409</xdr:colOff>
      <xdr:row>55</xdr:row>
      <xdr:rowOff>1005810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01674" y="39655319"/>
          <a:ext cx="657085" cy="974491"/>
        </a:xfrm>
        <a:prstGeom prst="rect">
          <a:avLst/>
        </a:prstGeom>
      </xdr:spPr>
    </xdr:pic>
    <xdr:clientData/>
  </xdr:twoCellAnchor>
  <xdr:twoCellAnchor>
    <xdr:from>
      <xdr:col>1</xdr:col>
      <xdr:colOff>9526</xdr:colOff>
      <xdr:row>29</xdr:row>
      <xdr:rowOff>22225</xdr:rowOff>
    </xdr:from>
    <xdr:to>
      <xdr:col>2</xdr:col>
      <xdr:colOff>2157</xdr:colOff>
      <xdr:row>29</xdr:row>
      <xdr:rowOff>666750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96876" y="20704175"/>
          <a:ext cx="1357881" cy="644525"/>
        </a:xfrm>
        <a:prstGeom prst="rect">
          <a:avLst/>
        </a:prstGeom>
      </xdr:spPr>
    </xdr:pic>
    <xdr:clientData/>
  </xdr:twoCellAnchor>
  <xdr:twoCellAnchor>
    <xdr:from>
      <xdr:col>1</xdr:col>
      <xdr:colOff>371475</xdr:colOff>
      <xdr:row>47</xdr:row>
      <xdr:rowOff>72019</xdr:rowOff>
    </xdr:from>
    <xdr:to>
      <xdr:col>1</xdr:col>
      <xdr:colOff>961780</xdr:colOff>
      <xdr:row>47</xdr:row>
      <xdr:rowOff>996350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58825" y="33434919"/>
          <a:ext cx="590305" cy="924331"/>
        </a:xfrm>
        <a:prstGeom prst="rect">
          <a:avLst/>
        </a:prstGeom>
      </xdr:spPr>
    </xdr:pic>
    <xdr:clientData/>
  </xdr:twoCellAnchor>
  <xdr:twoCellAnchor>
    <xdr:from>
      <xdr:col>1</xdr:col>
      <xdr:colOff>85724</xdr:colOff>
      <xdr:row>3</xdr:row>
      <xdr:rowOff>31100</xdr:rowOff>
    </xdr:from>
    <xdr:to>
      <xdr:col>1</xdr:col>
      <xdr:colOff>1066601</xdr:colOff>
      <xdr:row>3</xdr:row>
      <xdr:rowOff>704714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73074" y="1631300"/>
          <a:ext cx="980877" cy="673614"/>
        </a:xfrm>
        <a:prstGeom prst="rect">
          <a:avLst/>
        </a:prstGeom>
      </xdr:spPr>
    </xdr:pic>
    <xdr:clientData/>
  </xdr:twoCellAnchor>
  <xdr:twoCellAnchor>
    <xdr:from>
      <xdr:col>1</xdr:col>
      <xdr:colOff>295274</xdr:colOff>
      <xdr:row>12</xdr:row>
      <xdr:rowOff>31418</xdr:rowOff>
    </xdr:from>
    <xdr:to>
      <xdr:col>1</xdr:col>
      <xdr:colOff>862805</xdr:colOff>
      <xdr:row>12</xdr:row>
      <xdr:rowOff>742949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82624" y="8248318"/>
          <a:ext cx="567531" cy="711531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39</xdr:row>
      <xdr:rowOff>40522</xdr:rowOff>
    </xdr:from>
    <xdr:to>
      <xdr:col>1</xdr:col>
      <xdr:colOff>1043669</xdr:colOff>
      <xdr:row>39</xdr:row>
      <xdr:rowOff>695326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11175" y="27917022"/>
          <a:ext cx="919844" cy="654804"/>
        </a:xfrm>
        <a:prstGeom prst="rect">
          <a:avLst/>
        </a:prstGeom>
      </xdr:spPr>
    </xdr:pic>
    <xdr:clientData/>
  </xdr:twoCellAnchor>
  <xdr:twoCellAnchor>
    <xdr:from>
      <xdr:col>1</xdr:col>
      <xdr:colOff>249039</xdr:colOff>
      <xdr:row>92</xdr:row>
      <xdr:rowOff>37102</xdr:rowOff>
    </xdr:from>
    <xdr:to>
      <xdr:col>1</xdr:col>
      <xdr:colOff>1057149</xdr:colOff>
      <xdr:row>92</xdr:row>
      <xdr:rowOff>714375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36389" y="64470552"/>
          <a:ext cx="808110" cy="6772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://www.babla.ru/%D1%80%D1%83%D1%81%D1%81%D0%BA%D0%B8%D0%B9-%D0%B0%D0%BD%D0%B3%D0%BB%D0%B8%D0%B9%D1%81%D0%BA%D0%B8%D0%B9/%D1%82%D0%BE%D0%BD%D0%BA%D0%B0%D1%8F-%D0%BF%D0%BE%D0%BB%D0%BE%D1%81%D0%BA%D0%B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77"/>
  <sheetViews>
    <sheetView tabSelected="1" zoomScaleNormal="100" workbookViewId="0">
      <pane ySplit="1" topLeftCell="A14" activePane="bottomLeft" state="frozen"/>
      <selection activeCell="D1" sqref="D1"/>
      <selection pane="bottomLeft" activeCell="A18" sqref="A18"/>
    </sheetView>
  </sheetViews>
  <sheetFormatPr defaultColWidth="9.109375" defaultRowHeight="13.2"/>
  <cols>
    <col min="1" max="1" width="22.6640625" style="412" customWidth="1"/>
    <col min="2" max="2" width="33.6640625" style="413" customWidth="1"/>
    <col min="3" max="3" width="33.6640625" style="402" customWidth="1"/>
    <col min="4" max="16384" width="9.109375" style="389"/>
  </cols>
  <sheetData>
    <row r="1" spans="1:3" ht="37.049999999999997" customHeight="1">
      <c r="A1" s="405" t="s">
        <v>109</v>
      </c>
      <c r="B1" s="406" t="s">
        <v>5115</v>
      </c>
      <c r="C1" s="397" t="s">
        <v>1013</v>
      </c>
    </row>
    <row r="2" spans="1:3" s="390" customFormat="1" ht="19.5" customHeight="1">
      <c r="A2" s="407" t="s">
        <v>117</v>
      </c>
      <c r="B2" s="404" t="s">
        <v>64</v>
      </c>
      <c r="C2" s="398" t="s">
        <v>734</v>
      </c>
    </row>
    <row r="3" spans="1:3" s="390" customFormat="1" ht="19.5" customHeight="1">
      <c r="A3" s="407" t="s">
        <v>206</v>
      </c>
      <c r="B3" s="408" t="s">
        <v>205</v>
      </c>
      <c r="C3" s="398" t="s">
        <v>772</v>
      </c>
    </row>
    <row r="4" spans="1:3" s="390" customFormat="1" ht="19.5" customHeight="1">
      <c r="A4" s="407" t="s">
        <v>173</v>
      </c>
      <c r="B4" s="408" t="s">
        <v>174</v>
      </c>
      <c r="C4" s="398" t="s">
        <v>1498</v>
      </c>
    </row>
    <row r="5" spans="1:3" s="390" customFormat="1" ht="19.5" customHeight="1">
      <c r="A5" s="407" t="s">
        <v>288</v>
      </c>
      <c r="B5" s="408" t="s">
        <v>289</v>
      </c>
      <c r="C5" s="398" t="s">
        <v>837</v>
      </c>
    </row>
    <row r="6" spans="1:3" s="390" customFormat="1" ht="19.5" customHeight="1">
      <c r="A6" s="407" t="s">
        <v>107</v>
      </c>
      <c r="B6" s="408" t="s">
        <v>110</v>
      </c>
      <c r="C6" s="398" t="s">
        <v>714</v>
      </c>
    </row>
    <row r="7" spans="1:3" s="390" customFormat="1" ht="19.5" customHeight="1">
      <c r="A7" s="407" t="s">
        <v>471</v>
      </c>
      <c r="B7" s="408" t="s">
        <v>472</v>
      </c>
      <c r="C7" s="398" t="s">
        <v>1081</v>
      </c>
    </row>
    <row r="8" spans="1:3" s="390" customFormat="1" ht="19.5" customHeight="1">
      <c r="A8" s="407" t="s">
        <v>483</v>
      </c>
      <c r="B8" s="409" t="s">
        <v>484</v>
      </c>
      <c r="C8" s="399" t="s">
        <v>1356</v>
      </c>
    </row>
    <row r="9" spans="1:3" s="390" customFormat="1" ht="19.5" customHeight="1">
      <c r="A9" s="407" t="s">
        <v>474</v>
      </c>
      <c r="B9" s="408" t="s">
        <v>477</v>
      </c>
      <c r="C9" s="398" t="s">
        <v>5116</v>
      </c>
    </row>
    <row r="10" spans="1:3" s="390" customFormat="1" ht="19.5" customHeight="1">
      <c r="A10" s="407" t="s">
        <v>143</v>
      </c>
      <c r="B10" s="408" t="s">
        <v>144</v>
      </c>
      <c r="C10" s="398" t="s">
        <v>759</v>
      </c>
    </row>
    <row r="11" spans="1:3" s="390" customFormat="1" ht="19.5" customHeight="1">
      <c r="A11" s="407" t="s">
        <v>111</v>
      </c>
      <c r="B11" s="408" t="s">
        <v>112</v>
      </c>
      <c r="C11" s="398" t="s">
        <v>1152</v>
      </c>
    </row>
    <row r="12" spans="1:3" s="390" customFormat="1" ht="19.5" customHeight="1">
      <c r="A12" s="407" t="s">
        <v>178</v>
      </c>
      <c r="B12" s="408" t="s">
        <v>180</v>
      </c>
      <c r="C12" s="398" t="s">
        <v>1024</v>
      </c>
    </row>
    <row r="13" spans="1:3" s="390" customFormat="1" ht="19.5" customHeight="1">
      <c r="A13" s="391" t="s">
        <v>3237</v>
      </c>
      <c r="B13" s="403" t="s">
        <v>3240</v>
      </c>
      <c r="C13" s="401" t="s">
        <v>5120</v>
      </c>
    </row>
    <row r="14" spans="1:3" s="390" customFormat="1" ht="19.5" customHeight="1">
      <c r="A14" s="407" t="s">
        <v>429</v>
      </c>
      <c r="B14" s="408" t="s">
        <v>431</v>
      </c>
      <c r="C14" s="398" t="s">
        <v>738</v>
      </c>
    </row>
    <row r="15" spans="1:3" s="390" customFormat="1" ht="19.5" customHeight="1">
      <c r="A15" s="407" t="s">
        <v>444</v>
      </c>
      <c r="B15" s="408" t="s">
        <v>445</v>
      </c>
      <c r="C15" s="398" t="s">
        <v>916</v>
      </c>
    </row>
    <row r="16" spans="1:3" s="390" customFormat="1" ht="19.5" customHeight="1">
      <c r="A16" s="391" t="s">
        <v>1243</v>
      </c>
      <c r="B16" s="403" t="s">
        <v>1246</v>
      </c>
      <c r="C16" s="401" t="s">
        <v>1511</v>
      </c>
    </row>
    <row r="17" spans="1:3" s="390" customFormat="1" ht="19.5" customHeight="1">
      <c r="A17" s="407" t="s">
        <v>574</v>
      </c>
      <c r="B17" s="408" t="s">
        <v>575</v>
      </c>
      <c r="C17" s="398" t="s">
        <v>985</v>
      </c>
    </row>
    <row r="18" spans="1:3" s="390" customFormat="1" ht="19.5" customHeight="1">
      <c r="A18" s="407"/>
      <c r="B18" s="408" t="s">
        <v>163</v>
      </c>
      <c r="C18" s="398" t="s">
        <v>783</v>
      </c>
    </row>
    <row r="19" spans="1:3" s="390" customFormat="1" ht="19.5" customHeight="1">
      <c r="A19" s="410" t="s">
        <v>101</v>
      </c>
      <c r="B19" s="408" t="s">
        <v>100</v>
      </c>
      <c r="C19" s="398" t="s">
        <v>711</v>
      </c>
    </row>
    <row r="20" spans="1:3" s="390" customFormat="1" ht="19.5" customHeight="1">
      <c r="A20" s="407" t="s">
        <v>115</v>
      </c>
      <c r="B20" s="408" t="s">
        <v>116</v>
      </c>
      <c r="C20" s="398" t="s">
        <v>787</v>
      </c>
    </row>
    <row r="21" spans="1:3" s="390" customFormat="1" ht="19.5" customHeight="1">
      <c r="A21" s="407" t="s">
        <v>394</v>
      </c>
      <c r="B21" s="408" t="s">
        <v>395</v>
      </c>
      <c r="C21" s="398" t="s">
        <v>887</v>
      </c>
    </row>
    <row r="22" spans="1:3" s="390" customFormat="1" ht="19.5" customHeight="1">
      <c r="A22" s="391" t="s">
        <v>1149</v>
      </c>
      <c r="B22" s="403" t="s">
        <v>1153</v>
      </c>
      <c r="C22" s="401" t="s">
        <v>1151</v>
      </c>
    </row>
    <row r="23" spans="1:3" s="390" customFormat="1" ht="19.5" customHeight="1">
      <c r="A23" s="407" t="s">
        <v>545</v>
      </c>
      <c r="B23" s="408" t="s">
        <v>546</v>
      </c>
      <c r="C23" s="398" t="s">
        <v>970</v>
      </c>
    </row>
    <row r="24" spans="1:3" s="390" customFormat="1" ht="19.5" customHeight="1">
      <c r="A24" s="407" t="s">
        <v>195</v>
      </c>
      <c r="B24" s="408" t="s">
        <v>196</v>
      </c>
      <c r="C24" s="398" t="s">
        <v>810</v>
      </c>
    </row>
    <row r="25" spans="1:3" s="390" customFormat="1" ht="19.5" customHeight="1">
      <c r="A25" s="391" t="s">
        <v>1825</v>
      </c>
      <c r="B25" s="403" t="s">
        <v>1829</v>
      </c>
      <c r="C25" s="401" t="s">
        <v>1827</v>
      </c>
    </row>
    <row r="26" spans="1:3" s="390" customFormat="1" ht="19.5" customHeight="1">
      <c r="A26" s="407" t="s">
        <v>113</v>
      </c>
      <c r="B26" s="408" t="s">
        <v>114</v>
      </c>
      <c r="C26" s="398" t="s">
        <v>718</v>
      </c>
    </row>
    <row r="27" spans="1:3" s="390" customFormat="1" ht="19.5" customHeight="1">
      <c r="A27" s="407" t="s">
        <v>327</v>
      </c>
      <c r="B27" s="408" t="s">
        <v>328</v>
      </c>
      <c r="C27" s="398" t="s">
        <v>856</v>
      </c>
    </row>
    <row r="28" spans="1:3" s="390" customFormat="1" ht="19.5" customHeight="1">
      <c r="A28" s="407" t="s">
        <v>365</v>
      </c>
      <c r="B28" s="408" t="s">
        <v>366</v>
      </c>
      <c r="C28" s="398" t="s">
        <v>872</v>
      </c>
    </row>
    <row r="29" spans="1:3" s="390" customFormat="1" ht="28.05" customHeight="1">
      <c r="A29" s="392" t="s">
        <v>3617</v>
      </c>
      <c r="B29" s="403" t="s">
        <v>3620</v>
      </c>
      <c r="C29" s="401" t="s">
        <v>5121</v>
      </c>
    </row>
    <row r="30" spans="1:3" s="390" customFormat="1" ht="19.5" customHeight="1">
      <c r="A30" s="391" t="s">
        <v>1737</v>
      </c>
      <c r="B30" s="404" t="s">
        <v>1741</v>
      </c>
      <c r="C30" s="401" t="s">
        <v>1739</v>
      </c>
    </row>
    <row r="31" spans="1:3" s="390" customFormat="1" ht="19.5" customHeight="1">
      <c r="A31" s="391" t="s">
        <v>1757</v>
      </c>
      <c r="B31" s="403" t="s">
        <v>1761</v>
      </c>
      <c r="C31" s="401" t="s">
        <v>1759</v>
      </c>
    </row>
    <row r="32" spans="1:3" s="390" customFormat="1" ht="19.5" customHeight="1">
      <c r="A32" s="407" t="s">
        <v>236</v>
      </c>
      <c r="B32" s="408" t="s">
        <v>237</v>
      </c>
      <c r="C32" s="400" t="s">
        <v>736</v>
      </c>
    </row>
    <row r="33" spans="1:3" s="390" customFormat="1" ht="19.5" customHeight="1">
      <c r="A33" s="391" t="s">
        <v>2797</v>
      </c>
      <c r="B33" s="403" t="s">
        <v>3283</v>
      </c>
      <c r="C33" s="401" t="s">
        <v>2798</v>
      </c>
    </row>
    <row r="34" spans="1:3" s="390" customFormat="1" ht="19.5" customHeight="1">
      <c r="A34" s="407" t="s">
        <v>610</v>
      </c>
      <c r="B34" s="408" t="s">
        <v>611</v>
      </c>
      <c r="C34" s="398" t="s">
        <v>931</v>
      </c>
    </row>
    <row r="35" spans="1:3" s="390" customFormat="1" ht="19.5" customHeight="1">
      <c r="A35" s="391" t="s">
        <v>1770</v>
      </c>
      <c r="B35" s="403" t="s">
        <v>1774</v>
      </c>
      <c r="C35" s="401" t="s">
        <v>1772</v>
      </c>
    </row>
    <row r="36" spans="1:3" s="390" customFormat="1" ht="19.5" customHeight="1">
      <c r="A36" s="395" t="s">
        <v>3149</v>
      </c>
      <c r="B36" s="404" t="s">
        <v>3152</v>
      </c>
      <c r="C36" s="401" t="s">
        <v>5122</v>
      </c>
    </row>
    <row r="37" spans="1:3" s="390" customFormat="1" ht="19.5" customHeight="1">
      <c r="A37" s="407" t="s">
        <v>500</v>
      </c>
      <c r="B37" s="408" t="s">
        <v>501</v>
      </c>
      <c r="C37" s="398" t="s">
        <v>1155</v>
      </c>
    </row>
    <row r="38" spans="1:3" s="390" customFormat="1" ht="19.5" customHeight="1">
      <c r="A38" s="407" t="s">
        <v>274</v>
      </c>
      <c r="B38" s="408" t="s">
        <v>275</v>
      </c>
      <c r="C38" s="398" t="s">
        <v>825</v>
      </c>
    </row>
    <row r="39" spans="1:3" s="390" customFormat="1" ht="19.5" customHeight="1">
      <c r="A39" s="391" t="s">
        <v>4733</v>
      </c>
      <c r="B39" s="403" t="s">
        <v>4736</v>
      </c>
      <c r="C39" s="401" t="s">
        <v>5123</v>
      </c>
    </row>
    <row r="40" spans="1:3" s="390" customFormat="1" ht="19.5" customHeight="1">
      <c r="A40" s="392" t="s">
        <v>2351</v>
      </c>
      <c r="B40" s="404" t="s">
        <v>2354</v>
      </c>
      <c r="C40" s="401" t="s">
        <v>5124</v>
      </c>
    </row>
    <row r="41" spans="1:3" s="390" customFormat="1" ht="19.5" customHeight="1">
      <c r="A41" s="407" t="s">
        <v>122</v>
      </c>
      <c r="B41" s="408" t="s">
        <v>123</v>
      </c>
      <c r="C41" s="398" t="s">
        <v>1031</v>
      </c>
    </row>
    <row r="42" spans="1:3" s="390" customFormat="1" ht="19.5" customHeight="1">
      <c r="A42" s="407" t="s">
        <v>102</v>
      </c>
      <c r="B42" s="408" t="s">
        <v>103</v>
      </c>
      <c r="C42" s="398" t="s">
        <v>1143</v>
      </c>
    </row>
    <row r="43" spans="1:3" s="390" customFormat="1" ht="19.5" customHeight="1">
      <c r="A43" s="407" t="s">
        <v>181</v>
      </c>
      <c r="B43" s="408" t="s">
        <v>625</v>
      </c>
      <c r="C43" s="398" t="s">
        <v>795</v>
      </c>
    </row>
    <row r="44" spans="1:3" s="390" customFormat="1" ht="19.5" customHeight="1">
      <c r="A44" s="391" t="s">
        <v>5117</v>
      </c>
      <c r="B44" s="408" t="s">
        <v>141</v>
      </c>
      <c r="C44" s="398" t="s">
        <v>820</v>
      </c>
    </row>
    <row r="45" spans="1:3" s="390" customFormat="1" ht="19.5" customHeight="1">
      <c r="A45" s="391" t="s">
        <v>4174</v>
      </c>
      <c r="B45" s="403" t="s">
        <v>1088</v>
      </c>
      <c r="C45" s="401" t="s">
        <v>1086</v>
      </c>
    </row>
    <row r="46" spans="1:3" s="390" customFormat="1" ht="19.5" customHeight="1">
      <c r="A46" s="407" t="s">
        <v>309</v>
      </c>
      <c r="B46" s="408" t="s">
        <v>310</v>
      </c>
      <c r="C46" s="398" t="s">
        <v>847</v>
      </c>
    </row>
    <row r="47" spans="1:3" s="390" customFormat="1" ht="19.5" customHeight="1">
      <c r="A47" s="407" t="s">
        <v>389</v>
      </c>
      <c r="B47" s="408" t="s">
        <v>390</v>
      </c>
      <c r="C47" s="398" t="s">
        <v>886</v>
      </c>
    </row>
    <row r="48" spans="1:3" s="390" customFormat="1" ht="19.5" customHeight="1">
      <c r="A48" s="407" t="s">
        <v>158</v>
      </c>
      <c r="B48" s="408" t="s">
        <v>159</v>
      </c>
      <c r="C48" s="398" t="s">
        <v>827</v>
      </c>
    </row>
    <row r="49" spans="1:3" s="390" customFormat="1" ht="19.5" customHeight="1">
      <c r="A49" s="407" t="s">
        <v>517</v>
      </c>
      <c r="B49" s="408" t="s">
        <v>518</v>
      </c>
      <c r="C49" s="398" t="s">
        <v>955</v>
      </c>
    </row>
    <row r="50" spans="1:3" s="390" customFormat="1" ht="19.5" customHeight="1">
      <c r="A50" s="407" t="s">
        <v>343</v>
      </c>
      <c r="B50" s="408" t="s">
        <v>345</v>
      </c>
      <c r="C50" s="398" t="s">
        <v>1340</v>
      </c>
    </row>
    <row r="51" spans="1:3" s="390" customFormat="1" ht="19.5" customHeight="1">
      <c r="A51" s="407" t="s">
        <v>412</v>
      </c>
      <c r="B51" s="408" t="s">
        <v>413</v>
      </c>
      <c r="C51" s="398" t="s">
        <v>958</v>
      </c>
    </row>
    <row r="52" spans="1:3" s="390" customFormat="1" ht="19.5" customHeight="1">
      <c r="A52" s="407" t="s">
        <v>361</v>
      </c>
      <c r="B52" s="408" t="s">
        <v>362</v>
      </c>
      <c r="C52" s="398" t="s">
        <v>869</v>
      </c>
    </row>
    <row r="53" spans="1:3" s="390" customFormat="1" ht="19.5" customHeight="1">
      <c r="A53" s="407" t="s">
        <v>385</v>
      </c>
      <c r="B53" s="408" t="s">
        <v>386</v>
      </c>
      <c r="C53" s="398" t="s">
        <v>5118</v>
      </c>
    </row>
    <row r="54" spans="1:3" s="390" customFormat="1" ht="28.05" customHeight="1">
      <c r="A54" s="407" t="s">
        <v>277</v>
      </c>
      <c r="B54" s="408" t="s">
        <v>278</v>
      </c>
      <c r="C54" s="398" t="s">
        <v>831</v>
      </c>
    </row>
    <row r="55" spans="1:3" s="390" customFormat="1" ht="19.5" customHeight="1">
      <c r="A55" s="407" t="s">
        <v>118</v>
      </c>
      <c r="B55" s="408" t="s">
        <v>119</v>
      </c>
      <c r="C55" s="398" t="s">
        <v>735</v>
      </c>
    </row>
    <row r="56" spans="1:3" s="390" customFormat="1" ht="19.5" customHeight="1">
      <c r="A56" s="391" t="s">
        <v>4937</v>
      </c>
      <c r="B56" s="403" t="s">
        <v>4940</v>
      </c>
      <c r="C56" s="401" t="s">
        <v>5125</v>
      </c>
    </row>
    <row r="57" spans="1:3" s="390" customFormat="1" ht="28.05" customHeight="1">
      <c r="A57" s="392" t="s">
        <v>1136</v>
      </c>
      <c r="B57" s="404" t="s">
        <v>1140</v>
      </c>
      <c r="C57" s="401" t="s">
        <v>1138</v>
      </c>
    </row>
    <row r="58" spans="1:3" s="390" customFormat="1" ht="19.5" customHeight="1">
      <c r="A58" s="392" t="s">
        <v>479</v>
      </c>
      <c r="B58" s="408" t="s">
        <v>295</v>
      </c>
      <c r="C58" s="398" t="s">
        <v>1189</v>
      </c>
    </row>
    <row r="59" spans="1:3" s="390" customFormat="1" ht="19.5" customHeight="1">
      <c r="A59" s="407" t="s">
        <v>200</v>
      </c>
      <c r="B59" s="408" t="s">
        <v>201</v>
      </c>
      <c r="C59" s="398" t="s">
        <v>1193</v>
      </c>
    </row>
    <row r="60" spans="1:3" s="390" customFormat="1" ht="19.5" customHeight="1">
      <c r="A60" s="407" t="s">
        <v>128</v>
      </c>
      <c r="B60" s="408" t="s">
        <v>129</v>
      </c>
      <c r="C60" s="398" t="s">
        <v>1236</v>
      </c>
    </row>
    <row r="61" spans="1:3" s="390" customFormat="1" ht="19.5" customHeight="1">
      <c r="A61" s="410" t="s">
        <v>537</v>
      </c>
      <c r="B61" s="411" t="s">
        <v>538</v>
      </c>
      <c r="C61" s="398" t="s">
        <v>941</v>
      </c>
    </row>
    <row r="62" spans="1:3" s="390" customFormat="1" ht="28.05" customHeight="1">
      <c r="A62" s="410" t="s">
        <v>249</v>
      </c>
      <c r="B62" s="411" t="s">
        <v>311</v>
      </c>
      <c r="C62" s="398" t="s">
        <v>747</v>
      </c>
    </row>
    <row r="63" spans="1:3" s="390" customFormat="1" ht="19.5" customHeight="1">
      <c r="A63" s="410" t="s">
        <v>135</v>
      </c>
      <c r="B63" s="411" t="s">
        <v>136</v>
      </c>
      <c r="C63" s="398" t="s">
        <v>756</v>
      </c>
    </row>
    <row r="64" spans="1:3" s="390" customFormat="1" ht="19.5" customHeight="1">
      <c r="A64" s="410" t="s">
        <v>5119</v>
      </c>
      <c r="B64" s="411" t="s">
        <v>492</v>
      </c>
      <c r="C64" s="398" t="s">
        <v>943</v>
      </c>
    </row>
    <row r="65" spans="1:3" s="390" customFormat="1" ht="19.5" customHeight="1">
      <c r="A65" s="410" t="s">
        <v>105</v>
      </c>
      <c r="B65" s="411" t="s">
        <v>106</v>
      </c>
      <c r="C65" s="398" t="s">
        <v>715</v>
      </c>
    </row>
    <row r="66" spans="1:3" s="390" customFormat="1" ht="19.5" customHeight="1">
      <c r="A66" s="410" t="s">
        <v>120</v>
      </c>
      <c r="B66" s="411" t="s">
        <v>121</v>
      </c>
      <c r="C66" s="398" t="s">
        <v>737</v>
      </c>
    </row>
    <row r="67" spans="1:3" s="390" customFormat="1" ht="19.5" customHeight="1">
      <c r="A67" s="410" t="s">
        <v>331</v>
      </c>
      <c r="B67" s="411" t="s">
        <v>332</v>
      </c>
      <c r="C67" s="398" t="s">
        <v>858</v>
      </c>
    </row>
    <row r="68" spans="1:3" s="390" customFormat="1" ht="19.5" customHeight="1">
      <c r="A68" s="410" t="s">
        <v>126</v>
      </c>
      <c r="B68" s="411" t="s">
        <v>127</v>
      </c>
      <c r="C68" s="398" t="s">
        <v>775</v>
      </c>
    </row>
    <row r="69" spans="1:3" s="390" customFormat="1" ht="19.5" customHeight="1">
      <c r="A69" s="410" t="s">
        <v>124</v>
      </c>
      <c r="B69" s="411" t="s">
        <v>125</v>
      </c>
      <c r="C69" s="398" t="s">
        <v>961</v>
      </c>
    </row>
    <row r="70" spans="1:3" s="390" customFormat="1" ht="19.5" customHeight="1">
      <c r="A70" s="410" t="s">
        <v>424</v>
      </c>
      <c r="B70" s="411" t="s">
        <v>425</v>
      </c>
      <c r="C70" s="398" t="s">
        <v>907</v>
      </c>
    </row>
    <row r="71" spans="1:3" s="390" customFormat="1" ht="19.5" customHeight="1">
      <c r="A71" s="410" t="s">
        <v>559</v>
      </c>
      <c r="B71" s="411" t="s">
        <v>560</v>
      </c>
      <c r="C71" s="398" t="s">
        <v>978</v>
      </c>
    </row>
    <row r="72" spans="1:3" s="390" customFormat="1" ht="19.5" customHeight="1">
      <c r="A72" s="410" t="s">
        <v>287</v>
      </c>
      <c r="B72" s="411" t="s">
        <v>269</v>
      </c>
      <c r="C72" s="398" t="s">
        <v>821</v>
      </c>
    </row>
    <row r="73" spans="1:3" s="390" customFormat="1" ht="28.05" customHeight="1">
      <c r="A73" s="410" t="s">
        <v>338</v>
      </c>
      <c r="B73" s="411" t="s">
        <v>341</v>
      </c>
      <c r="C73" s="398" t="s">
        <v>861</v>
      </c>
    </row>
    <row r="74" spans="1:3" s="390" customFormat="1" ht="19.5" customHeight="1">
      <c r="A74" s="393" t="s">
        <v>4797</v>
      </c>
      <c r="B74" s="394" t="s">
        <v>3953</v>
      </c>
      <c r="C74" s="401" t="s">
        <v>5126</v>
      </c>
    </row>
    <row r="75" spans="1:3" s="390" customFormat="1" ht="19.5" customHeight="1">
      <c r="A75" s="410" t="s">
        <v>149</v>
      </c>
      <c r="B75" s="411" t="s">
        <v>150</v>
      </c>
      <c r="C75" s="398" t="s">
        <v>1271</v>
      </c>
    </row>
    <row r="76" spans="1:3" s="390" customFormat="1" ht="19.5" customHeight="1">
      <c r="A76" s="410" t="s">
        <v>282</v>
      </c>
      <c r="B76" s="411" t="s">
        <v>283</v>
      </c>
      <c r="C76" s="398" t="s">
        <v>834</v>
      </c>
    </row>
    <row r="77" spans="1:3" s="390" customFormat="1" ht="19.5" customHeight="1">
      <c r="A77" s="393" t="s">
        <v>3819</v>
      </c>
      <c r="B77" s="394" t="s">
        <v>3822</v>
      </c>
      <c r="C77" s="401" t="s">
        <v>5127</v>
      </c>
    </row>
  </sheetData>
  <autoFilter ref="A1:B60"/>
  <sortState ref="A2:C78">
    <sortCondition ref="A1"/>
  </sortState>
  <conditionalFormatting sqref="A1:B1048576">
    <cfRule type="duplicateValues" dxfId="45" priority="8"/>
  </conditionalFormatting>
  <conditionalFormatting sqref="C5:C7 C9:C1048576">
    <cfRule type="duplicateValues" dxfId="44" priority="9"/>
  </conditionalFormatting>
  <conditionalFormatting sqref="C1:C3">
    <cfRule type="duplicateValues" dxfId="43" priority="10"/>
  </conditionalFormatting>
  <conditionalFormatting sqref="C60">
    <cfRule type="duplicateValues" dxfId="42" priority="11"/>
  </conditionalFormatting>
  <conditionalFormatting sqref="C1">
    <cfRule type="duplicateValues" dxfId="41" priority="1"/>
  </conditionalFormatting>
  <conditionalFormatting sqref="C9:C1048576 C1:C7">
    <cfRule type="duplicateValues" dxfId="40" priority="12"/>
  </conditionalFormatting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00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45" customHeight="1">
      <c r="A2" s="243"/>
      <c r="B2" s="243"/>
      <c r="C2" s="271"/>
      <c r="D2" s="271"/>
      <c r="E2" s="271"/>
      <c r="F2" s="271" t="s">
        <v>3145</v>
      </c>
      <c r="G2" s="271"/>
      <c r="H2" s="271"/>
      <c r="I2" s="271"/>
      <c r="J2" s="271"/>
    </row>
    <row r="3" spans="1:18" ht="59.25" customHeight="1">
      <c r="A3" s="80"/>
      <c r="B3" s="80"/>
      <c r="C3" s="83" t="s">
        <v>1221</v>
      </c>
      <c r="D3" s="6" t="s">
        <v>1084</v>
      </c>
      <c r="E3" s="83" t="s">
        <v>99</v>
      </c>
      <c r="F3" s="91" t="s">
        <v>3146</v>
      </c>
      <c r="G3" s="83"/>
      <c r="H3" s="83" t="s">
        <v>3147</v>
      </c>
      <c r="I3" s="7" t="s">
        <v>1088</v>
      </c>
      <c r="J3" s="83" t="s">
        <v>3148</v>
      </c>
    </row>
    <row r="4" spans="1:18" ht="59.25" customHeight="1">
      <c r="A4" s="80"/>
      <c r="B4" s="80"/>
      <c r="C4" s="83"/>
      <c r="D4" s="6" t="s">
        <v>3149</v>
      </c>
      <c r="E4" s="83" t="s">
        <v>99</v>
      </c>
      <c r="F4" s="91" t="s">
        <v>3150</v>
      </c>
      <c r="G4" s="83"/>
      <c r="H4" s="83" t="s">
        <v>3151</v>
      </c>
      <c r="I4" s="7" t="s">
        <v>3152</v>
      </c>
      <c r="J4" s="83" t="s">
        <v>3153</v>
      </c>
    </row>
    <row r="5" spans="1:18" ht="59.25" customHeight="1">
      <c r="A5" s="80"/>
      <c r="B5" s="41"/>
      <c r="C5" s="83"/>
      <c r="D5" s="89"/>
      <c r="E5" s="83" t="s">
        <v>99</v>
      </c>
      <c r="F5" s="91" t="s">
        <v>3154</v>
      </c>
      <c r="G5" s="83"/>
      <c r="H5" s="83" t="s">
        <v>3155</v>
      </c>
      <c r="I5" s="18"/>
      <c r="J5" s="83" t="s">
        <v>3156</v>
      </c>
    </row>
    <row r="6" spans="1:18" ht="59.25" customHeight="1">
      <c r="A6" s="80"/>
      <c r="B6" s="41"/>
      <c r="C6" s="83"/>
      <c r="D6" s="89"/>
      <c r="E6" s="83" t="s">
        <v>99</v>
      </c>
      <c r="F6" s="91" t="s">
        <v>3157</v>
      </c>
      <c r="G6" s="83"/>
      <c r="H6" s="83" t="s">
        <v>3158</v>
      </c>
      <c r="I6" s="18"/>
      <c r="J6" s="83" t="s">
        <v>3159</v>
      </c>
    </row>
    <row r="7" spans="1:18" ht="60" customHeight="1">
      <c r="A7" s="80"/>
      <c r="B7" s="80"/>
      <c r="C7" s="83" t="s">
        <v>1980</v>
      </c>
      <c r="D7" s="83" t="s">
        <v>128</v>
      </c>
      <c r="E7" s="83" t="s">
        <v>99</v>
      </c>
      <c r="F7" s="91" t="s">
        <v>3160</v>
      </c>
      <c r="G7" s="83"/>
      <c r="H7" s="83" t="s">
        <v>3161</v>
      </c>
      <c r="I7" s="83" t="s">
        <v>129</v>
      </c>
      <c r="J7" s="83" t="s">
        <v>3162</v>
      </c>
    </row>
    <row r="8" spans="1:18" ht="51" customHeight="1">
      <c r="A8" s="80"/>
      <c r="B8" s="80"/>
      <c r="C8" s="83" t="s">
        <v>33</v>
      </c>
      <c r="D8" s="83" t="s">
        <v>143</v>
      </c>
      <c r="E8" s="83" t="s">
        <v>99</v>
      </c>
      <c r="F8" s="91" t="s">
        <v>3163</v>
      </c>
      <c r="G8" s="83"/>
      <c r="H8" s="83" t="s">
        <v>3164</v>
      </c>
      <c r="I8" s="83" t="s">
        <v>144</v>
      </c>
      <c r="J8" s="147" t="s">
        <v>3165</v>
      </c>
    </row>
    <row r="9" spans="1:18" ht="51" customHeight="1">
      <c r="A9" s="80"/>
      <c r="B9" s="41"/>
      <c r="C9" s="83"/>
      <c r="D9" s="90"/>
      <c r="E9" s="83" t="s">
        <v>99</v>
      </c>
      <c r="F9" s="91" t="s">
        <v>3166</v>
      </c>
      <c r="G9" s="83"/>
      <c r="H9" s="83" t="s">
        <v>3167</v>
      </c>
      <c r="I9" s="90"/>
      <c r="J9" s="147" t="s">
        <v>3168</v>
      </c>
    </row>
    <row r="10" spans="1:18" ht="70.5" customHeight="1">
      <c r="A10" s="80"/>
      <c r="B10" s="80"/>
      <c r="C10" s="91" t="s">
        <v>6</v>
      </c>
      <c r="D10" s="91" t="s">
        <v>139</v>
      </c>
      <c r="E10" s="91" t="s">
        <v>99</v>
      </c>
      <c r="F10" s="91" t="s">
        <v>3169</v>
      </c>
      <c r="G10" s="91"/>
      <c r="H10" s="91" t="s">
        <v>3170</v>
      </c>
      <c r="I10" s="91" t="s">
        <v>141</v>
      </c>
      <c r="J10" s="91" t="s">
        <v>3171</v>
      </c>
    </row>
    <row r="11" spans="1:18" ht="12.45" customHeight="1">
      <c r="A11" s="243"/>
      <c r="B11" s="243"/>
      <c r="C11" s="127"/>
      <c r="D11" s="127"/>
      <c r="E11" s="127"/>
      <c r="F11" s="127" t="s">
        <v>3172</v>
      </c>
      <c r="G11" s="127"/>
      <c r="H11" s="127"/>
      <c r="I11" s="127"/>
      <c r="J11" s="127"/>
    </row>
    <row r="12" spans="1:18" ht="99" customHeight="1">
      <c r="A12" s="80"/>
      <c r="B12" s="80"/>
      <c r="C12" s="83" t="s">
        <v>3173</v>
      </c>
      <c r="D12" s="83" t="s">
        <v>115</v>
      </c>
      <c r="E12" s="83" t="s">
        <v>99</v>
      </c>
      <c r="F12" s="91" t="s">
        <v>3174</v>
      </c>
      <c r="G12" s="83"/>
      <c r="H12" s="83" t="s">
        <v>3175</v>
      </c>
      <c r="I12" s="83" t="s">
        <v>116</v>
      </c>
      <c r="J12" s="83" t="s">
        <v>3176</v>
      </c>
    </row>
    <row r="13" spans="1:18" ht="62.25" customHeight="1">
      <c r="A13" s="80"/>
      <c r="B13" s="80"/>
      <c r="C13" s="83"/>
      <c r="D13" s="83" t="s">
        <v>102</v>
      </c>
      <c r="E13" s="83" t="s">
        <v>99</v>
      </c>
      <c r="F13" s="91" t="s">
        <v>3177</v>
      </c>
      <c r="G13" s="83"/>
      <c r="H13" s="83" t="s">
        <v>3178</v>
      </c>
      <c r="I13" s="83" t="s">
        <v>103</v>
      </c>
      <c r="J13" s="83" t="s">
        <v>3179</v>
      </c>
    </row>
    <row r="14" spans="1:18" ht="67.5" customHeight="1">
      <c r="A14" s="80"/>
      <c r="B14" s="80"/>
      <c r="C14" s="83" t="s">
        <v>28</v>
      </c>
      <c r="D14" s="83" t="s">
        <v>249</v>
      </c>
      <c r="E14" s="83" t="s">
        <v>99</v>
      </c>
      <c r="F14" s="91" t="s">
        <v>3180</v>
      </c>
      <c r="G14" s="83"/>
      <c r="H14" s="83" t="s">
        <v>3181</v>
      </c>
      <c r="I14" s="83" t="s">
        <v>311</v>
      </c>
      <c r="J14" s="83" t="s">
        <v>3182</v>
      </c>
    </row>
    <row r="15" spans="1:18" ht="67.5" customHeight="1">
      <c r="A15" s="80"/>
      <c r="B15" s="80"/>
      <c r="C15" s="83"/>
      <c r="D15" s="83" t="s">
        <v>537</v>
      </c>
      <c r="E15" s="83" t="s">
        <v>98</v>
      </c>
      <c r="F15" s="91" t="s">
        <v>3183</v>
      </c>
      <c r="G15" s="83"/>
      <c r="H15" s="83" t="s">
        <v>3184</v>
      </c>
      <c r="I15" s="83" t="s">
        <v>538</v>
      </c>
      <c r="J15" s="83" t="s">
        <v>3185</v>
      </c>
    </row>
    <row r="16" spans="1:18" ht="60.75" customHeight="1">
      <c r="A16" s="80"/>
      <c r="B16" s="80"/>
      <c r="C16" s="83" t="s">
        <v>35</v>
      </c>
      <c r="D16" s="83" t="s">
        <v>3186</v>
      </c>
      <c r="E16" s="83" t="s">
        <v>99</v>
      </c>
      <c r="F16" s="91" t="s">
        <v>3187</v>
      </c>
      <c r="G16" s="83"/>
      <c r="H16" s="83" t="s">
        <v>3188</v>
      </c>
      <c r="I16" s="83" t="s">
        <v>278</v>
      </c>
      <c r="J16" s="83" t="s">
        <v>3189</v>
      </c>
    </row>
    <row r="17" spans="1:10" ht="52.5" customHeight="1">
      <c r="A17" s="80"/>
      <c r="B17" s="80"/>
      <c r="C17" s="83" t="s">
        <v>26</v>
      </c>
      <c r="D17" s="83" t="s">
        <v>113</v>
      </c>
      <c r="E17" s="83" t="s">
        <v>99</v>
      </c>
      <c r="F17" s="91" t="s">
        <v>3190</v>
      </c>
      <c r="G17" s="83"/>
      <c r="H17" s="83" t="s">
        <v>3191</v>
      </c>
      <c r="I17" s="83" t="s">
        <v>114</v>
      </c>
      <c r="J17" s="83" t="s">
        <v>3192</v>
      </c>
    </row>
    <row r="18" spans="1:10" ht="71.25" customHeight="1">
      <c r="A18" s="80"/>
      <c r="B18" s="80"/>
      <c r="C18" s="91" t="s">
        <v>6</v>
      </c>
      <c r="D18" s="91" t="s">
        <v>139</v>
      </c>
      <c r="E18" s="91" t="s">
        <v>99</v>
      </c>
      <c r="F18" s="91" t="s">
        <v>3193</v>
      </c>
      <c r="G18" s="91"/>
      <c r="H18" s="91" t="s">
        <v>3194</v>
      </c>
      <c r="I18" s="91" t="s">
        <v>141</v>
      </c>
      <c r="J18" s="91" t="s">
        <v>3195</v>
      </c>
    </row>
    <row r="19" spans="1:10" ht="60" customHeight="1">
      <c r="A19" s="80"/>
      <c r="B19" s="80"/>
      <c r="C19" s="83" t="s">
        <v>36</v>
      </c>
      <c r="D19" s="83" t="s">
        <v>102</v>
      </c>
      <c r="E19" s="83" t="s">
        <v>99</v>
      </c>
      <c r="F19" s="91" t="s">
        <v>3196</v>
      </c>
      <c r="G19" s="83"/>
      <c r="H19" s="83" t="s">
        <v>3197</v>
      </c>
      <c r="I19" s="83" t="s">
        <v>103</v>
      </c>
      <c r="J19" s="83" t="s">
        <v>3198</v>
      </c>
    </row>
    <row r="20" spans="1:10" ht="45" customHeight="1">
      <c r="A20" s="80"/>
      <c r="B20" s="272"/>
      <c r="C20" s="83"/>
      <c r="D20" s="83" t="s">
        <v>429</v>
      </c>
      <c r="E20" s="83" t="s">
        <v>99</v>
      </c>
      <c r="F20" s="91" t="s">
        <v>3199</v>
      </c>
      <c r="G20" s="83"/>
      <c r="H20" s="83" t="s">
        <v>3200</v>
      </c>
      <c r="I20" s="83" t="s">
        <v>431</v>
      </c>
      <c r="J20" s="83" t="s">
        <v>3201</v>
      </c>
    </row>
    <row r="21" spans="1:10" ht="45" customHeight="1">
      <c r="A21" s="80"/>
      <c r="B21" s="273"/>
      <c r="C21" s="83"/>
      <c r="D21" s="83" t="s">
        <v>429</v>
      </c>
      <c r="E21" s="83" t="s">
        <v>99</v>
      </c>
      <c r="F21" s="91" t="s">
        <v>3202</v>
      </c>
      <c r="G21" s="83"/>
      <c r="H21" s="83" t="s">
        <v>3203</v>
      </c>
      <c r="I21" s="83" t="s">
        <v>431</v>
      </c>
      <c r="J21" s="83" t="s">
        <v>3204</v>
      </c>
    </row>
    <row r="22" spans="1:10" ht="96" customHeight="1">
      <c r="A22" s="80"/>
      <c r="B22" s="80"/>
      <c r="C22" s="83" t="s">
        <v>3173</v>
      </c>
      <c r="D22" s="83" t="s">
        <v>115</v>
      </c>
      <c r="E22" s="83" t="s">
        <v>99</v>
      </c>
      <c r="F22" s="91" t="s">
        <v>3205</v>
      </c>
      <c r="G22" s="83"/>
      <c r="H22" s="83" t="s">
        <v>3206</v>
      </c>
      <c r="I22" s="83" t="s">
        <v>116</v>
      </c>
      <c r="J22" s="83" t="s">
        <v>3207</v>
      </c>
    </row>
    <row r="23" spans="1:10" ht="57" customHeight="1">
      <c r="A23" s="80"/>
      <c r="B23" s="80"/>
      <c r="C23" s="83" t="s">
        <v>37</v>
      </c>
      <c r="D23" s="6" t="s">
        <v>111</v>
      </c>
      <c r="E23" s="83" t="s">
        <v>99</v>
      </c>
      <c r="F23" s="91" t="s">
        <v>3208</v>
      </c>
      <c r="G23" s="83"/>
      <c r="H23" s="83" t="s">
        <v>3208</v>
      </c>
      <c r="I23" s="7" t="s">
        <v>112</v>
      </c>
      <c r="J23" s="83" t="s">
        <v>3209</v>
      </c>
    </row>
    <row r="24" spans="1:10" ht="46.5" customHeight="1">
      <c r="A24" s="80"/>
      <c r="B24" s="274"/>
      <c r="C24" s="83"/>
      <c r="D24" s="83" t="s">
        <v>429</v>
      </c>
      <c r="E24" s="83" t="s">
        <v>99</v>
      </c>
      <c r="F24" s="91" t="s">
        <v>3210</v>
      </c>
      <c r="G24" s="83"/>
      <c r="H24" s="83" t="s">
        <v>3211</v>
      </c>
      <c r="I24" s="83" t="s">
        <v>431</v>
      </c>
      <c r="J24" s="83" t="s">
        <v>3212</v>
      </c>
    </row>
    <row r="25" spans="1:10" ht="58.5" customHeight="1">
      <c r="A25" s="80"/>
      <c r="B25" s="202"/>
      <c r="C25" s="83"/>
      <c r="D25" s="83" t="s">
        <v>610</v>
      </c>
      <c r="E25" s="83" t="s">
        <v>99</v>
      </c>
      <c r="F25" s="91" t="s">
        <v>3213</v>
      </c>
      <c r="G25" s="83"/>
      <c r="H25" s="83" t="s">
        <v>3214</v>
      </c>
      <c r="I25" s="83" t="s">
        <v>611</v>
      </c>
      <c r="J25" s="83" t="s">
        <v>3215</v>
      </c>
    </row>
    <row r="26" spans="1:10" ht="58.5" customHeight="1">
      <c r="A26" s="80"/>
      <c r="B26" s="80"/>
      <c r="C26" s="83"/>
      <c r="D26" s="83" t="s">
        <v>158</v>
      </c>
      <c r="E26" s="83" t="s">
        <v>99</v>
      </c>
      <c r="F26" s="91" t="s">
        <v>3216</v>
      </c>
      <c r="G26" s="83"/>
      <c r="H26" s="83" t="s">
        <v>3217</v>
      </c>
      <c r="I26" s="83" t="s">
        <v>159</v>
      </c>
      <c r="J26" s="83" t="s">
        <v>3218</v>
      </c>
    </row>
    <row r="27" spans="1:10" ht="58.5" customHeight="1">
      <c r="A27" s="80"/>
      <c r="B27" s="41"/>
      <c r="C27" s="83"/>
      <c r="D27" s="90" t="s">
        <v>115</v>
      </c>
      <c r="E27" s="83" t="s">
        <v>99</v>
      </c>
      <c r="F27" s="91" t="s">
        <v>3219</v>
      </c>
      <c r="G27" s="83"/>
      <c r="H27" s="83" t="s">
        <v>3220</v>
      </c>
      <c r="I27" s="90" t="s">
        <v>116</v>
      </c>
      <c r="J27" s="83" t="s">
        <v>3221</v>
      </c>
    </row>
    <row r="28" spans="1:10" ht="36" customHeight="1">
      <c r="A28" s="80"/>
      <c r="B28" s="275"/>
      <c r="C28" s="83" t="s">
        <v>39</v>
      </c>
      <c r="D28" s="83" t="s">
        <v>429</v>
      </c>
      <c r="E28" s="83" t="s">
        <v>99</v>
      </c>
      <c r="F28" s="91" t="s">
        <v>3222</v>
      </c>
      <c r="G28" s="83"/>
      <c r="H28" s="83" t="s">
        <v>3223</v>
      </c>
      <c r="I28" s="83" t="s">
        <v>431</v>
      </c>
      <c r="J28" s="83" t="s">
        <v>3224</v>
      </c>
    </row>
    <row r="29" spans="1:10" ht="39.75" customHeight="1">
      <c r="A29" s="80"/>
      <c r="B29" s="80"/>
      <c r="C29" s="83" t="s">
        <v>39</v>
      </c>
      <c r="D29" s="83" t="s">
        <v>429</v>
      </c>
      <c r="E29" s="83" t="s">
        <v>99</v>
      </c>
      <c r="F29" s="91" t="s">
        <v>3225</v>
      </c>
      <c r="G29" s="83"/>
      <c r="H29" s="83" t="s">
        <v>3226</v>
      </c>
      <c r="I29" s="83" t="s">
        <v>431</v>
      </c>
      <c r="J29" s="83" t="s">
        <v>3227</v>
      </c>
    </row>
    <row r="30" spans="1:10" ht="67.5" customHeight="1">
      <c r="A30" s="80"/>
      <c r="B30" s="80"/>
      <c r="C30" s="83"/>
      <c r="D30" s="83" t="s">
        <v>610</v>
      </c>
      <c r="E30" s="83" t="s">
        <v>99</v>
      </c>
      <c r="F30" s="91" t="s">
        <v>3228</v>
      </c>
      <c r="G30" s="83"/>
      <c r="H30" s="83" t="s">
        <v>3229</v>
      </c>
      <c r="I30" s="83" t="s">
        <v>611</v>
      </c>
      <c r="J30" s="83" t="s">
        <v>3230</v>
      </c>
    </row>
    <row r="31" spans="1:10" ht="39.75" customHeight="1">
      <c r="A31" s="80"/>
      <c r="B31" s="276"/>
      <c r="C31" s="83"/>
      <c r="D31" s="83" t="s">
        <v>429</v>
      </c>
      <c r="E31" s="83" t="s">
        <v>99</v>
      </c>
      <c r="F31" s="91" t="s">
        <v>3231</v>
      </c>
      <c r="G31" s="83"/>
      <c r="H31" s="83" t="s">
        <v>3232</v>
      </c>
      <c r="I31" s="83" t="s">
        <v>431</v>
      </c>
      <c r="J31" s="83" t="s">
        <v>3233</v>
      </c>
    </row>
    <row r="32" spans="1:10" ht="39.75" customHeight="1">
      <c r="A32" s="80"/>
      <c r="B32" s="277"/>
      <c r="C32" s="83"/>
      <c r="D32" s="83" t="s">
        <v>429</v>
      </c>
      <c r="E32" s="83" t="s">
        <v>99</v>
      </c>
      <c r="F32" s="91" t="s">
        <v>3234</v>
      </c>
      <c r="G32" s="83"/>
      <c r="H32" s="83" t="s">
        <v>3235</v>
      </c>
      <c r="I32" s="83" t="s">
        <v>431</v>
      </c>
      <c r="J32" s="83" t="s">
        <v>3236</v>
      </c>
    </row>
    <row r="33" spans="1:10" ht="48.75" customHeight="1">
      <c r="A33" s="80"/>
      <c r="B33" s="80"/>
      <c r="C33" s="83" t="s">
        <v>22</v>
      </c>
      <c r="D33" s="83" t="s">
        <v>3237</v>
      </c>
      <c r="E33" s="83" t="s">
        <v>99</v>
      </c>
      <c r="F33" s="91" t="s">
        <v>3238</v>
      </c>
      <c r="G33" s="83"/>
      <c r="H33" s="83" t="s">
        <v>3239</v>
      </c>
      <c r="I33" s="83" t="s">
        <v>3240</v>
      </c>
      <c r="J33" s="83" t="s">
        <v>3241</v>
      </c>
    </row>
    <row r="34" spans="1:10" ht="48.75" customHeight="1">
      <c r="A34" s="80"/>
      <c r="B34" s="41"/>
      <c r="C34" s="83"/>
      <c r="D34" s="90"/>
      <c r="E34" s="83" t="s">
        <v>99</v>
      </c>
      <c r="F34" s="91" t="s">
        <v>3242</v>
      </c>
      <c r="G34" s="83"/>
      <c r="H34" s="83" t="s">
        <v>3243</v>
      </c>
      <c r="I34" s="90"/>
      <c r="J34" s="83" t="s">
        <v>3244</v>
      </c>
    </row>
    <row r="35" spans="1:10" ht="48.75" customHeight="1">
      <c r="A35" s="80"/>
      <c r="B35" s="41"/>
      <c r="C35" s="83"/>
      <c r="D35" s="90"/>
      <c r="E35" s="83" t="s">
        <v>99</v>
      </c>
      <c r="F35" s="91" t="s">
        <v>3245</v>
      </c>
      <c r="G35" s="83"/>
      <c r="H35" s="83" t="s">
        <v>3246</v>
      </c>
      <c r="I35" s="90"/>
      <c r="J35" s="83" t="s">
        <v>3247</v>
      </c>
    </row>
    <row r="36" spans="1:10" ht="95.25" customHeight="1">
      <c r="A36" s="80"/>
      <c r="B36" s="239"/>
      <c r="C36" s="83"/>
      <c r="D36" s="147" t="s">
        <v>610</v>
      </c>
      <c r="E36" s="83" t="s">
        <v>99</v>
      </c>
      <c r="F36" s="91" t="s">
        <v>3248</v>
      </c>
      <c r="G36" s="83"/>
      <c r="H36" s="83" t="s">
        <v>3249</v>
      </c>
      <c r="I36" s="147" t="s">
        <v>611</v>
      </c>
      <c r="J36" s="83" t="s">
        <v>3250</v>
      </c>
    </row>
    <row r="37" spans="1:10" ht="48.75" customHeight="1">
      <c r="A37" s="80"/>
      <c r="B37" s="41"/>
      <c r="C37" s="83"/>
      <c r="D37" s="90"/>
      <c r="E37" s="83" t="s">
        <v>99</v>
      </c>
      <c r="F37" s="91" t="s">
        <v>3251</v>
      </c>
      <c r="G37" s="83"/>
      <c r="H37" s="83" t="s">
        <v>3252</v>
      </c>
      <c r="I37" s="90"/>
      <c r="J37" s="83" t="s">
        <v>3253</v>
      </c>
    </row>
    <row r="38" spans="1:10" ht="84" customHeight="1">
      <c r="A38" s="80"/>
      <c r="B38" s="80"/>
      <c r="C38" s="83" t="s">
        <v>3173</v>
      </c>
      <c r="D38" s="83" t="s">
        <v>115</v>
      </c>
      <c r="E38" s="83" t="s">
        <v>99</v>
      </c>
      <c r="F38" s="91" t="s">
        <v>3254</v>
      </c>
      <c r="G38" s="83"/>
      <c r="H38" s="83" t="s">
        <v>3255</v>
      </c>
      <c r="I38" s="83" t="s">
        <v>116</v>
      </c>
      <c r="J38" s="83" t="s">
        <v>3256</v>
      </c>
    </row>
    <row r="39" spans="1:10" ht="47.25" customHeight="1">
      <c r="A39" s="80"/>
      <c r="B39" s="41"/>
      <c r="C39" s="83"/>
      <c r="D39" s="90"/>
      <c r="E39" s="83" t="s">
        <v>99</v>
      </c>
      <c r="F39" s="91" t="s">
        <v>3257</v>
      </c>
      <c r="G39" s="83"/>
      <c r="H39" s="83" t="s">
        <v>3258</v>
      </c>
      <c r="I39" s="90"/>
      <c r="J39" s="83" t="s">
        <v>3259</v>
      </c>
    </row>
    <row r="40" spans="1:10" ht="57" customHeight="1">
      <c r="A40" s="80"/>
      <c r="B40" s="80"/>
      <c r="C40" s="83"/>
      <c r="D40" s="83" t="s">
        <v>3149</v>
      </c>
      <c r="E40" s="83" t="s">
        <v>99</v>
      </c>
      <c r="F40" s="91" t="s">
        <v>3260</v>
      </c>
      <c r="G40" s="83"/>
      <c r="H40" s="83" t="s">
        <v>3261</v>
      </c>
      <c r="I40" s="83" t="s">
        <v>3152</v>
      </c>
      <c r="J40" s="83" t="s">
        <v>3262</v>
      </c>
    </row>
    <row r="41" spans="1:10" ht="71.25" customHeight="1">
      <c r="A41" s="80"/>
      <c r="B41" s="80"/>
      <c r="C41" s="83"/>
      <c r="D41" s="83" t="s">
        <v>3149</v>
      </c>
      <c r="E41" s="83" t="s">
        <v>99</v>
      </c>
      <c r="F41" s="91" t="s">
        <v>3263</v>
      </c>
      <c r="G41" s="83"/>
      <c r="H41" s="83" t="s">
        <v>3264</v>
      </c>
      <c r="I41" s="83" t="s">
        <v>3152</v>
      </c>
      <c r="J41" s="83" t="s">
        <v>3265</v>
      </c>
    </row>
    <row r="42" spans="1:10" ht="56.25" customHeight="1">
      <c r="A42" s="80"/>
      <c r="B42" s="80"/>
      <c r="C42" s="83" t="s">
        <v>23</v>
      </c>
      <c r="D42" s="83" t="s">
        <v>118</v>
      </c>
      <c r="E42" s="83" t="s">
        <v>99</v>
      </c>
      <c r="F42" s="91" t="s">
        <v>3266</v>
      </c>
      <c r="G42" s="83"/>
      <c r="H42" s="83" t="s">
        <v>3267</v>
      </c>
      <c r="I42" s="83" t="s">
        <v>119</v>
      </c>
      <c r="J42" s="83" t="s">
        <v>3268</v>
      </c>
    </row>
    <row r="43" spans="1:10" ht="69.75" customHeight="1">
      <c r="A43" s="80"/>
      <c r="B43" s="80"/>
      <c r="C43" s="83" t="s">
        <v>23</v>
      </c>
      <c r="D43" s="83" t="s">
        <v>574</v>
      </c>
      <c r="E43" s="83" t="s">
        <v>99</v>
      </c>
      <c r="F43" s="91" t="s">
        <v>3269</v>
      </c>
      <c r="G43" s="83"/>
      <c r="H43" s="83" t="s">
        <v>3270</v>
      </c>
      <c r="I43" s="83" t="s">
        <v>575</v>
      </c>
      <c r="J43" s="83" t="s">
        <v>3271</v>
      </c>
    </row>
    <row r="44" spans="1:10" ht="46.5" customHeight="1">
      <c r="A44" s="80"/>
      <c r="B44" s="80"/>
      <c r="C44" s="83" t="s">
        <v>25</v>
      </c>
      <c r="D44" s="7" t="s">
        <v>327</v>
      </c>
      <c r="E44" s="83" t="s">
        <v>99</v>
      </c>
      <c r="F44" s="91" t="s">
        <v>3272</v>
      </c>
      <c r="G44" s="83"/>
      <c r="H44" s="83" t="s">
        <v>3273</v>
      </c>
      <c r="I44" s="7" t="s">
        <v>328</v>
      </c>
      <c r="J44" s="83" t="s">
        <v>3274</v>
      </c>
    </row>
    <row r="45" spans="1:10" ht="46.5" customHeight="1">
      <c r="A45" s="80"/>
      <c r="B45" s="80"/>
      <c r="C45" s="83"/>
      <c r="D45" s="7" t="s">
        <v>117</v>
      </c>
      <c r="E45" s="83" t="s">
        <v>98</v>
      </c>
      <c r="F45" s="91" t="s">
        <v>3275</v>
      </c>
      <c r="G45" s="83"/>
      <c r="H45" s="83" t="s">
        <v>3276</v>
      </c>
      <c r="I45" s="7" t="s">
        <v>64</v>
      </c>
      <c r="J45" s="83" t="s">
        <v>3277</v>
      </c>
    </row>
    <row r="46" spans="1:10" ht="39" customHeight="1">
      <c r="A46" s="80"/>
      <c r="B46" s="278"/>
      <c r="C46" s="83"/>
      <c r="D46" s="7" t="s">
        <v>429</v>
      </c>
      <c r="E46" s="83" t="s">
        <v>99</v>
      </c>
      <c r="F46" s="91" t="s">
        <v>3278</v>
      </c>
      <c r="G46" s="83"/>
      <c r="H46" s="83" t="s">
        <v>3279</v>
      </c>
      <c r="I46" s="7" t="s">
        <v>431</v>
      </c>
      <c r="J46" s="83" t="s">
        <v>3280</v>
      </c>
    </row>
    <row r="47" spans="1:10" ht="46.5" customHeight="1">
      <c r="A47" s="80"/>
      <c r="B47" s="80"/>
      <c r="C47" s="83"/>
      <c r="D47" s="7" t="s">
        <v>2797</v>
      </c>
      <c r="E47" s="83" t="s">
        <v>99</v>
      </c>
      <c r="F47" s="91" t="s">
        <v>3281</v>
      </c>
      <c r="G47" s="83"/>
      <c r="H47" s="83" t="s">
        <v>3282</v>
      </c>
      <c r="I47" s="7" t="s">
        <v>3283</v>
      </c>
      <c r="J47" s="83" t="s">
        <v>3284</v>
      </c>
    </row>
    <row r="48" spans="1:10" ht="81.75" customHeight="1">
      <c r="A48" s="80"/>
      <c r="B48" s="80"/>
      <c r="C48" s="83"/>
      <c r="D48" s="7"/>
      <c r="E48" s="83" t="s">
        <v>99</v>
      </c>
      <c r="F48" s="91" t="s">
        <v>3285</v>
      </c>
      <c r="G48" s="83"/>
      <c r="H48" s="83" t="s">
        <v>3285</v>
      </c>
      <c r="I48" s="7"/>
      <c r="J48" s="83" t="s">
        <v>3286</v>
      </c>
    </row>
    <row r="49" spans="1:10" ht="72" customHeight="1">
      <c r="A49" s="80"/>
      <c r="B49" s="80"/>
      <c r="C49" s="83" t="s">
        <v>20</v>
      </c>
      <c r="D49" s="83" t="s">
        <v>424</v>
      </c>
      <c r="E49" s="83" t="s">
        <v>99</v>
      </c>
      <c r="F49" s="91" t="s">
        <v>3287</v>
      </c>
      <c r="G49" s="83"/>
      <c r="H49" s="83" t="s">
        <v>3288</v>
      </c>
      <c r="I49" s="83" t="s">
        <v>425</v>
      </c>
      <c r="J49" s="147" t="s">
        <v>3289</v>
      </c>
    </row>
    <row r="50" spans="1:10" ht="48.75" customHeight="1">
      <c r="A50" s="80"/>
      <c r="B50" s="80"/>
      <c r="C50" s="83" t="s">
        <v>29</v>
      </c>
      <c r="D50" s="83" t="s">
        <v>128</v>
      </c>
      <c r="E50" s="83" t="s">
        <v>99</v>
      </c>
      <c r="F50" s="91" t="s">
        <v>3290</v>
      </c>
      <c r="G50" s="83"/>
      <c r="H50" s="83" t="s">
        <v>3291</v>
      </c>
      <c r="I50" s="83" t="s">
        <v>129</v>
      </c>
      <c r="J50" s="83" t="s">
        <v>3292</v>
      </c>
    </row>
    <row r="51" spans="1:10" ht="57" customHeight="1">
      <c r="A51" s="80"/>
      <c r="B51" s="80"/>
      <c r="C51" s="83" t="s">
        <v>21</v>
      </c>
      <c r="D51" s="83" t="s">
        <v>195</v>
      </c>
      <c r="E51" s="83" t="s">
        <v>99</v>
      </c>
      <c r="F51" s="91" t="s">
        <v>3293</v>
      </c>
      <c r="G51" s="83"/>
      <c r="H51" s="83" t="s">
        <v>3294</v>
      </c>
      <c r="I51" s="83" t="s">
        <v>196</v>
      </c>
      <c r="J51" s="83" t="s">
        <v>3295</v>
      </c>
    </row>
    <row r="52" spans="1:10" ht="44.25" customHeight="1">
      <c r="A52" s="80"/>
      <c r="B52" s="80"/>
      <c r="C52" s="83" t="s">
        <v>21</v>
      </c>
      <c r="D52" s="83" t="s">
        <v>195</v>
      </c>
      <c r="E52" s="83" t="s">
        <v>99</v>
      </c>
      <c r="F52" s="91" t="s">
        <v>3296</v>
      </c>
      <c r="G52" s="83"/>
      <c r="H52" s="83" t="s">
        <v>3297</v>
      </c>
      <c r="I52" s="83" t="s">
        <v>196</v>
      </c>
      <c r="J52" s="83" t="s">
        <v>3298</v>
      </c>
    </row>
    <row r="53" spans="1:10" ht="51.75" customHeight="1">
      <c r="A53" s="80"/>
      <c r="B53" s="80"/>
      <c r="C53" s="83"/>
      <c r="D53" s="83" t="s">
        <v>117</v>
      </c>
      <c r="E53" s="83" t="s">
        <v>99</v>
      </c>
      <c r="F53" s="91" t="s">
        <v>3299</v>
      </c>
      <c r="G53" s="83"/>
      <c r="H53" s="83" t="s">
        <v>3300</v>
      </c>
      <c r="I53" s="83" t="s">
        <v>64</v>
      </c>
      <c r="J53" s="83" t="s">
        <v>3301</v>
      </c>
    </row>
    <row r="54" spans="1:10" ht="39.75" customHeight="1">
      <c r="A54" s="80"/>
      <c r="B54" s="279"/>
      <c r="C54" s="83"/>
      <c r="D54" s="83" t="s">
        <v>429</v>
      </c>
      <c r="E54" s="83" t="s">
        <v>99</v>
      </c>
      <c r="F54" s="91" t="s">
        <v>3302</v>
      </c>
      <c r="G54" s="83"/>
      <c r="H54" s="83" t="s">
        <v>3303</v>
      </c>
      <c r="I54" s="83" t="s">
        <v>431</v>
      </c>
      <c r="J54" s="83" t="s">
        <v>3304</v>
      </c>
    </row>
    <row r="55" spans="1:10" ht="99" customHeight="1">
      <c r="A55" s="80"/>
      <c r="B55" s="80"/>
      <c r="C55" s="83" t="s">
        <v>3173</v>
      </c>
      <c r="D55" s="83" t="s">
        <v>115</v>
      </c>
      <c r="E55" s="83" t="s">
        <v>99</v>
      </c>
      <c r="F55" s="91" t="s">
        <v>3305</v>
      </c>
      <c r="G55" s="83"/>
      <c r="H55" s="83" t="s">
        <v>3306</v>
      </c>
      <c r="I55" s="83" t="s">
        <v>116</v>
      </c>
      <c r="J55" s="83" t="s">
        <v>3307</v>
      </c>
    </row>
    <row r="56" spans="1:10" ht="85.5" customHeight="1">
      <c r="A56" s="80"/>
      <c r="B56" s="80"/>
      <c r="C56" s="83"/>
      <c r="D56" s="83" t="s">
        <v>424</v>
      </c>
      <c r="E56" s="83" t="s">
        <v>99</v>
      </c>
      <c r="F56" s="91" t="s">
        <v>3308</v>
      </c>
      <c r="G56" s="83"/>
      <c r="H56" s="83" t="s">
        <v>3309</v>
      </c>
      <c r="I56" s="83" t="s">
        <v>425</v>
      </c>
      <c r="J56" s="83" t="s">
        <v>3310</v>
      </c>
    </row>
    <row r="57" spans="1:10" ht="78" customHeight="1">
      <c r="A57" s="80"/>
      <c r="B57" s="80"/>
      <c r="C57" s="83" t="s">
        <v>22</v>
      </c>
      <c r="D57" s="7" t="s">
        <v>178</v>
      </c>
      <c r="E57" s="83" t="s">
        <v>98</v>
      </c>
      <c r="F57" s="91" t="s">
        <v>3311</v>
      </c>
      <c r="G57" s="83"/>
      <c r="H57" s="83" t="s">
        <v>3312</v>
      </c>
      <c r="I57" s="7" t="s">
        <v>180</v>
      </c>
      <c r="J57" s="147" t="s">
        <v>3313</v>
      </c>
    </row>
    <row r="58" spans="1:10" ht="63" customHeight="1">
      <c r="A58" s="80"/>
      <c r="B58" s="80"/>
      <c r="C58" s="83" t="s">
        <v>1201</v>
      </c>
      <c r="D58" s="83" t="s">
        <v>158</v>
      </c>
      <c r="E58" s="83" t="s">
        <v>99</v>
      </c>
      <c r="F58" s="91" t="s">
        <v>3314</v>
      </c>
      <c r="G58" s="83"/>
      <c r="H58" s="83" t="s">
        <v>3315</v>
      </c>
      <c r="I58" s="83" t="s">
        <v>159</v>
      </c>
      <c r="J58" s="147" t="s">
        <v>3316</v>
      </c>
    </row>
    <row r="59" spans="1:10" ht="69.75" customHeight="1">
      <c r="A59" s="80"/>
      <c r="B59" s="80"/>
      <c r="C59" s="83" t="s">
        <v>28</v>
      </c>
      <c r="D59" s="83" t="s">
        <v>249</v>
      </c>
      <c r="E59" s="83" t="s">
        <v>99</v>
      </c>
      <c r="F59" s="91" t="s">
        <v>3317</v>
      </c>
      <c r="G59" s="83"/>
      <c r="H59" s="83" t="s">
        <v>3318</v>
      </c>
      <c r="I59" s="83" t="s">
        <v>311</v>
      </c>
      <c r="J59" s="83" t="s">
        <v>3319</v>
      </c>
    </row>
    <row r="60" spans="1:10" ht="98.25" customHeight="1">
      <c r="A60" s="80"/>
      <c r="B60" s="80"/>
      <c r="C60" s="83" t="s">
        <v>3173</v>
      </c>
      <c r="D60" s="83" t="s">
        <v>115</v>
      </c>
      <c r="E60" s="83" t="s">
        <v>99</v>
      </c>
      <c r="F60" s="91" t="s">
        <v>3320</v>
      </c>
      <c r="G60" s="83"/>
      <c r="H60" s="83" t="s">
        <v>3321</v>
      </c>
      <c r="I60" s="83" t="s">
        <v>116</v>
      </c>
      <c r="J60" s="83" t="s">
        <v>3322</v>
      </c>
    </row>
    <row r="61" spans="1:10" ht="63.75" customHeight="1">
      <c r="A61" s="80"/>
      <c r="B61" s="80"/>
      <c r="C61" s="83"/>
      <c r="D61" s="90"/>
      <c r="E61" s="83" t="s">
        <v>99</v>
      </c>
      <c r="F61" s="91" t="s">
        <v>3323</v>
      </c>
      <c r="G61" s="83"/>
      <c r="H61" s="83" t="s">
        <v>3324</v>
      </c>
      <c r="I61" s="90"/>
      <c r="J61" s="83" t="s">
        <v>3325</v>
      </c>
    </row>
    <row r="62" spans="1:10" ht="76.5" customHeight="1">
      <c r="A62" s="80"/>
      <c r="B62" s="80"/>
      <c r="C62" s="83" t="s">
        <v>44</v>
      </c>
      <c r="D62" s="7" t="s">
        <v>105</v>
      </c>
      <c r="E62" s="83" t="s">
        <v>99</v>
      </c>
      <c r="F62" s="91" t="s">
        <v>3326</v>
      </c>
      <c r="G62" s="83"/>
      <c r="H62" s="83" t="s">
        <v>3327</v>
      </c>
      <c r="I62" s="7" t="s">
        <v>106</v>
      </c>
      <c r="J62" s="83" t="s">
        <v>3328</v>
      </c>
    </row>
    <row r="63" spans="1:10" ht="63.75" customHeight="1">
      <c r="A63" s="80"/>
      <c r="B63" s="80"/>
      <c r="C63" s="83"/>
      <c r="D63" s="7" t="s">
        <v>3149</v>
      </c>
      <c r="E63" s="83" t="s">
        <v>99</v>
      </c>
      <c r="F63" s="91" t="s">
        <v>3329</v>
      </c>
      <c r="G63" s="83"/>
      <c r="H63" s="83" t="s">
        <v>3330</v>
      </c>
      <c r="I63" s="7" t="s">
        <v>3152</v>
      </c>
      <c r="J63" s="83" t="s">
        <v>3331</v>
      </c>
    </row>
    <row r="64" spans="1:10" ht="55.5" customHeight="1">
      <c r="A64" s="80"/>
      <c r="B64" s="80"/>
      <c r="C64" s="83" t="s">
        <v>31</v>
      </c>
      <c r="D64" s="83" t="s">
        <v>128</v>
      </c>
      <c r="E64" s="83" t="s">
        <v>99</v>
      </c>
      <c r="F64" s="91" t="s">
        <v>3332</v>
      </c>
      <c r="G64" s="83"/>
      <c r="H64" s="83" t="s">
        <v>3333</v>
      </c>
      <c r="I64" s="83" t="s">
        <v>129</v>
      </c>
      <c r="J64" s="83" t="s">
        <v>1485</v>
      </c>
    </row>
    <row r="65" spans="1:10" ht="48.75" customHeight="1">
      <c r="A65" s="80"/>
      <c r="B65" s="80"/>
      <c r="C65" s="83" t="s">
        <v>31</v>
      </c>
      <c r="D65" s="83" t="s">
        <v>128</v>
      </c>
      <c r="E65" s="83" t="s">
        <v>99</v>
      </c>
      <c r="F65" s="91" t="s">
        <v>3334</v>
      </c>
      <c r="G65" s="83"/>
      <c r="H65" s="83" t="s">
        <v>1487</v>
      </c>
      <c r="I65" s="83" t="s">
        <v>129</v>
      </c>
      <c r="J65" s="83" t="s">
        <v>1488</v>
      </c>
    </row>
    <row r="66" spans="1:10" ht="44.25" customHeight="1">
      <c r="A66" s="80"/>
      <c r="B66" s="80"/>
      <c r="C66" s="83" t="s">
        <v>29</v>
      </c>
      <c r="D66" s="6" t="s">
        <v>124</v>
      </c>
      <c r="E66" s="83" t="s">
        <v>99</v>
      </c>
      <c r="F66" s="91" t="s">
        <v>3335</v>
      </c>
      <c r="G66" s="83"/>
      <c r="H66" s="83" t="s">
        <v>3336</v>
      </c>
      <c r="I66" s="7" t="s">
        <v>125</v>
      </c>
      <c r="J66" s="83" t="s">
        <v>3337</v>
      </c>
    </row>
    <row r="67" spans="1:10" ht="39.75" customHeight="1">
      <c r="A67" s="80"/>
      <c r="B67" s="80"/>
      <c r="C67" s="83" t="s">
        <v>22</v>
      </c>
      <c r="D67" s="83" t="s">
        <v>178</v>
      </c>
      <c r="E67" s="83" t="s">
        <v>99</v>
      </c>
      <c r="F67" s="91" t="s">
        <v>3338</v>
      </c>
      <c r="G67" s="83"/>
      <c r="H67" s="83" t="s">
        <v>3339</v>
      </c>
      <c r="I67" s="83" t="s">
        <v>180</v>
      </c>
      <c r="J67" s="83" t="s">
        <v>3340</v>
      </c>
    </row>
    <row r="68" spans="1:10" ht="39.75" customHeight="1">
      <c r="A68" s="80"/>
      <c r="B68" s="280"/>
      <c r="C68" s="83"/>
      <c r="D68" s="83" t="s">
        <v>429</v>
      </c>
      <c r="E68" s="83" t="s">
        <v>99</v>
      </c>
      <c r="F68" s="91" t="s">
        <v>3341</v>
      </c>
      <c r="G68" s="83"/>
      <c r="H68" s="83" t="s">
        <v>3342</v>
      </c>
      <c r="I68" s="83" t="s">
        <v>431</v>
      </c>
      <c r="J68" s="7" t="s">
        <v>3343</v>
      </c>
    </row>
    <row r="69" spans="1:10" ht="39.75" customHeight="1">
      <c r="A69" s="80"/>
      <c r="B69" s="24"/>
      <c r="C69" s="83"/>
      <c r="D69" s="83" t="s">
        <v>429</v>
      </c>
      <c r="E69" s="83" t="s">
        <v>99</v>
      </c>
      <c r="F69" s="91" t="s">
        <v>3344</v>
      </c>
      <c r="G69" s="83"/>
      <c r="H69" s="83" t="s">
        <v>3345</v>
      </c>
      <c r="I69" s="83" t="s">
        <v>431</v>
      </c>
      <c r="J69" s="7" t="s">
        <v>3346</v>
      </c>
    </row>
    <row r="70" spans="1:10" ht="39.75" customHeight="1">
      <c r="A70" s="80"/>
      <c r="B70" s="281"/>
      <c r="C70" s="83"/>
      <c r="D70" s="83" t="s">
        <v>429</v>
      </c>
      <c r="E70" s="83" t="s">
        <v>99</v>
      </c>
      <c r="F70" s="91" t="s">
        <v>3347</v>
      </c>
      <c r="G70" s="83"/>
      <c r="H70" s="83" t="s">
        <v>2650</v>
      </c>
      <c r="I70" s="83" t="s">
        <v>431</v>
      </c>
      <c r="J70" s="7" t="s">
        <v>3348</v>
      </c>
    </row>
    <row r="71" spans="1:10" ht="39.75" customHeight="1">
      <c r="A71" s="80"/>
      <c r="B71" s="282"/>
      <c r="C71" s="83"/>
      <c r="D71" s="83" t="s">
        <v>429</v>
      </c>
      <c r="E71" s="83" t="s">
        <v>99</v>
      </c>
      <c r="F71" s="91" t="s">
        <v>3349</v>
      </c>
      <c r="G71" s="83"/>
      <c r="H71" s="83" t="s">
        <v>3350</v>
      </c>
      <c r="I71" s="83" t="s">
        <v>431</v>
      </c>
      <c r="J71" s="7" t="s">
        <v>3351</v>
      </c>
    </row>
    <row r="72" spans="1:10" ht="39.75" customHeight="1">
      <c r="A72" s="80"/>
      <c r="B72" s="283"/>
      <c r="C72" s="83"/>
      <c r="D72" s="83" t="s">
        <v>429</v>
      </c>
      <c r="E72" s="83" t="s">
        <v>99</v>
      </c>
      <c r="F72" s="91" t="s">
        <v>3352</v>
      </c>
      <c r="G72" s="83"/>
      <c r="H72" s="83" t="s">
        <v>3353</v>
      </c>
      <c r="I72" s="83" t="s">
        <v>431</v>
      </c>
      <c r="J72" s="83" t="s">
        <v>3354</v>
      </c>
    </row>
    <row r="73" spans="1:10" ht="39.75" customHeight="1">
      <c r="A73" s="80"/>
      <c r="B73" s="284"/>
      <c r="C73" s="83"/>
      <c r="D73" s="83" t="s">
        <v>429</v>
      </c>
      <c r="E73" s="83" t="s">
        <v>99</v>
      </c>
      <c r="F73" s="91" t="s">
        <v>3355</v>
      </c>
      <c r="G73" s="83"/>
      <c r="H73" s="83" t="s">
        <v>3356</v>
      </c>
      <c r="I73" s="83" t="s">
        <v>431</v>
      </c>
      <c r="J73" s="7" t="s">
        <v>3357</v>
      </c>
    </row>
    <row r="74" spans="1:10" ht="39.75" customHeight="1">
      <c r="A74" s="80"/>
      <c r="B74" s="285"/>
      <c r="C74" s="83"/>
      <c r="D74" s="83" t="s">
        <v>429</v>
      </c>
      <c r="E74" s="83" t="s">
        <v>99</v>
      </c>
      <c r="F74" s="91" t="s">
        <v>3358</v>
      </c>
      <c r="G74" s="83"/>
      <c r="H74" s="83" t="s">
        <v>3358</v>
      </c>
      <c r="I74" s="83" t="s">
        <v>431</v>
      </c>
      <c r="J74" s="7" t="s">
        <v>3359</v>
      </c>
    </row>
    <row r="75" spans="1:10" ht="36" customHeight="1">
      <c r="A75" s="80"/>
      <c r="B75" s="80"/>
      <c r="C75" s="83" t="s">
        <v>22</v>
      </c>
      <c r="D75" s="83" t="s">
        <v>178</v>
      </c>
      <c r="E75" s="83" t="s">
        <v>99</v>
      </c>
      <c r="F75" s="91" t="s">
        <v>3360</v>
      </c>
      <c r="G75" s="83"/>
      <c r="H75" s="83" t="s">
        <v>3361</v>
      </c>
      <c r="I75" s="83" t="s">
        <v>180</v>
      </c>
      <c r="J75" s="83" t="s">
        <v>3362</v>
      </c>
    </row>
    <row r="76" spans="1:10" ht="42.75" customHeight="1">
      <c r="A76" s="80"/>
      <c r="B76" s="80"/>
      <c r="C76" s="83" t="s">
        <v>29</v>
      </c>
      <c r="D76" s="6" t="s">
        <v>124</v>
      </c>
      <c r="E76" s="83" t="s">
        <v>99</v>
      </c>
      <c r="F76" s="91" t="s">
        <v>3363</v>
      </c>
      <c r="G76" s="83"/>
      <c r="H76" s="83" t="s">
        <v>3364</v>
      </c>
      <c r="I76" s="7" t="s">
        <v>125</v>
      </c>
      <c r="J76" s="83" t="s">
        <v>3365</v>
      </c>
    </row>
    <row r="77" spans="1:10" ht="32.25" customHeight="1">
      <c r="A77" s="80"/>
      <c r="B77" s="80"/>
      <c r="C77" s="83" t="s">
        <v>3366</v>
      </c>
      <c r="D77" s="83" t="s">
        <v>178</v>
      </c>
      <c r="E77" s="83" t="s">
        <v>99</v>
      </c>
      <c r="F77" s="91" t="s">
        <v>3367</v>
      </c>
      <c r="G77" s="83"/>
      <c r="H77" s="83" t="s">
        <v>3368</v>
      </c>
      <c r="I77" s="83" t="s">
        <v>180</v>
      </c>
      <c r="J77" s="83" t="s">
        <v>3369</v>
      </c>
    </row>
    <row r="78" spans="1:10" ht="39.75" customHeight="1">
      <c r="A78" s="80"/>
      <c r="B78" s="80"/>
      <c r="C78" s="83" t="s">
        <v>22</v>
      </c>
      <c r="D78" s="83" t="s">
        <v>178</v>
      </c>
      <c r="E78" s="83" t="s">
        <v>99</v>
      </c>
      <c r="F78" s="91" t="s">
        <v>3370</v>
      </c>
      <c r="G78" s="83"/>
      <c r="H78" s="83" t="s">
        <v>3371</v>
      </c>
      <c r="I78" s="83" t="s">
        <v>180</v>
      </c>
      <c r="J78" s="147" t="s">
        <v>3372</v>
      </c>
    </row>
    <row r="79" spans="1:10" ht="63.75" customHeight="1">
      <c r="A79" s="80"/>
      <c r="B79" s="80"/>
      <c r="C79" s="83" t="s">
        <v>7</v>
      </c>
      <c r="D79" s="83" t="s">
        <v>537</v>
      </c>
      <c r="E79" s="83" t="s">
        <v>98</v>
      </c>
      <c r="F79" s="91" t="s">
        <v>3373</v>
      </c>
      <c r="G79" s="83"/>
      <c r="H79" s="83" t="s">
        <v>3374</v>
      </c>
      <c r="I79" s="83" t="s">
        <v>538</v>
      </c>
      <c r="J79" s="83" t="s">
        <v>3375</v>
      </c>
    </row>
    <row r="80" spans="1:10" ht="60.75" customHeight="1">
      <c r="A80" s="80"/>
      <c r="B80" s="80"/>
      <c r="C80" s="83" t="s">
        <v>23</v>
      </c>
      <c r="D80" s="83" t="s">
        <v>574</v>
      </c>
      <c r="E80" s="83" t="s">
        <v>99</v>
      </c>
      <c r="F80" s="91" t="s">
        <v>3376</v>
      </c>
      <c r="G80" s="83"/>
      <c r="H80" s="83" t="s">
        <v>3377</v>
      </c>
      <c r="I80" s="83" t="s">
        <v>575</v>
      </c>
      <c r="J80" s="83" t="s">
        <v>3378</v>
      </c>
    </row>
    <row r="81" spans="1:10" ht="49.5" customHeight="1">
      <c r="A81" s="80"/>
      <c r="B81" s="80"/>
      <c r="C81" s="83" t="s">
        <v>23</v>
      </c>
      <c r="D81" s="83" t="s">
        <v>118</v>
      </c>
      <c r="E81" s="83" t="s">
        <v>99</v>
      </c>
      <c r="F81" s="91" t="s">
        <v>3379</v>
      </c>
      <c r="G81" s="83"/>
      <c r="H81" s="83" t="s">
        <v>3380</v>
      </c>
      <c r="I81" s="83" t="s">
        <v>119</v>
      </c>
      <c r="J81" s="83" t="s">
        <v>3381</v>
      </c>
    </row>
    <row r="82" spans="1:10" ht="45" customHeight="1">
      <c r="A82" s="80"/>
      <c r="B82" s="80"/>
      <c r="C82" s="83" t="s">
        <v>24</v>
      </c>
      <c r="D82" s="6" t="s">
        <v>282</v>
      </c>
      <c r="E82" s="83" t="s">
        <v>99</v>
      </c>
      <c r="F82" s="91" t="s">
        <v>3382</v>
      </c>
      <c r="G82" s="83"/>
      <c r="H82" s="83" t="s">
        <v>3383</v>
      </c>
      <c r="I82" s="83" t="s">
        <v>283</v>
      </c>
      <c r="J82" s="83" t="s">
        <v>3384</v>
      </c>
    </row>
    <row r="83" spans="1:10" ht="54.75" customHeight="1">
      <c r="A83" s="80"/>
      <c r="B83" s="80"/>
      <c r="C83" s="83" t="s">
        <v>24</v>
      </c>
      <c r="D83" s="83" t="s">
        <v>338</v>
      </c>
      <c r="E83" s="83" t="s">
        <v>99</v>
      </c>
      <c r="F83" s="91" t="s">
        <v>3385</v>
      </c>
      <c r="G83" s="83"/>
      <c r="H83" s="83" t="s">
        <v>3386</v>
      </c>
      <c r="I83" s="83" t="s">
        <v>341</v>
      </c>
      <c r="J83" s="83" t="s">
        <v>3387</v>
      </c>
    </row>
    <row r="84" spans="1:10" ht="54.75" customHeight="1">
      <c r="A84" s="80"/>
      <c r="B84" s="80"/>
      <c r="C84" s="83"/>
      <c r="D84" s="83" t="s">
        <v>117</v>
      </c>
      <c r="E84" s="83" t="s">
        <v>99</v>
      </c>
      <c r="F84" s="91" t="s">
        <v>3388</v>
      </c>
      <c r="G84" s="83"/>
      <c r="H84" s="83" t="s">
        <v>3389</v>
      </c>
      <c r="I84" s="83" t="s">
        <v>64</v>
      </c>
      <c r="J84" s="83" t="s">
        <v>3390</v>
      </c>
    </row>
    <row r="85" spans="1:10" ht="40.5" customHeight="1">
      <c r="A85" s="80"/>
      <c r="B85" s="286"/>
      <c r="C85" s="83"/>
      <c r="D85" s="83" t="s">
        <v>429</v>
      </c>
      <c r="E85" s="83" t="s">
        <v>99</v>
      </c>
      <c r="F85" s="91" t="s">
        <v>3391</v>
      </c>
      <c r="G85" s="83"/>
      <c r="H85" s="83" t="s">
        <v>3392</v>
      </c>
      <c r="I85" s="83" t="s">
        <v>431</v>
      </c>
      <c r="J85" s="83" t="s">
        <v>3393</v>
      </c>
    </row>
    <row r="86" spans="1:10" ht="37.5" customHeight="1">
      <c r="A86" s="80"/>
      <c r="B86" s="287"/>
      <c r="C86" s="83"/>
      <c r="D86" s="83" t="s">
        <v>429</v>
      </c>
      <c r="E86" s="83" t="s">
        <v>99</v>
      </c>
      <c r="F86" s="91" t="s">
        <v>3394</v>
      </c>
      <c r="G86" s="83"/>
      <c r="H86" s="83" t="s">
        <v>3395</v>
      </c>
      <c r="I86" s="83" t="s">
        <v>431</v>
      </c>
      <c r="J86" s="83" t="s">
        <v>3396</v>
      </c>
    </row>
    <row r="87" spans="1:10" ht="65.25" customHeight="1">
      <c r="A87" s="80"/>
      <c r="B87" s="80"/>
      <c r="C87" s="83"/>
      <c r="D87" s="83" t="s">
        <v>3149</v>
      </c>
      <c r="E87" s="83" t="s">
        <v>99</v>
      </c>
      <c r="F87" s="91" t="s">
        <v>3397</v>
      </c>
      <c r="G87" s="83"/>
      <c r="H87" s="83" t="s">
        <v>3398</v>
      </c>
      <c r="I87" s="83" t="s">
        <v>3152</v>
      </c>
      <c r="J87" s="83" t="s">
        <v>3399</v>
      </c>
    </row>
    <row r="88" spans="1:10" ht="52.5" customHeight="1">
      <c r="A88" s="80"/>
      <c r="B88" s="80"/>
      <c r="C88" s="83" t="s">
        <v>1824</v>
      </c>
      <c r="D88" s="83" t="s">
        <v>158</v>
      </c>
      <c r="E88" s="83" t="s">
        <v>99</v>
      </c>
      <c r="F88" s="91" t="s">
        <v>3400</v>
      </c>
      <c r="G88" s="83"/>
      <c r="H88" s="83" t="s">
        <v>3401</v>
      </c>
      <c r="I88" s="83" t="s">
        <v>159</v>
      </c>
      <c r="J88" s="83" t="s">
        <v>3402</v>
      </c>
    </row>
    <row r="89" spans="1:10" ht="67.5" customHeight="1">
      <c r="A89" s="80"/>
      <c r="B89" s="80"/>
      <c r="C89" s="83"/>
      <c r="D89" s="83" t="s">
        <v>128</v>
      </c>
      <c r="E89" s="83" t="s">
        <v>99</v>
      </c>
      <c r="F89" s="91" t="s">
        <v>3403</v>
      </c>
      <c r="G89" s="83"/>
      <c r="H89" s="83" t="s">
        <v>3404</v>
      </c>
      <c r="I89" s="83" t="s">
        <v>129</v>
      </c>
      <c r="J89" s="83" t="s">
        <v>3405</v>
      </c>
    </row>
    <row r="90" spans="1:10" ht="42" customHeight="1">
      <c r="A90" s="80"/>
      <c r="B90" s="288"/>
      <c r="C90" s="83"/>
      <c r="D90" s="83" t="s">
        <v>429</v>
      </c>
      <c r="E90" s="83" t="s">
        <v>99</v>
      </c>
      <c r="F90" s="91" t="s">
        <v>3406</v>
      </c>
      <c r="G90" s="83"/>
      <c r="H90" s="83" t="s">
        <v>3407</v>
      </c>
      <c r="I90" s="83" t="s">
        <v>431</v>
      </c>
      <c r="J90" s="83" t="s">
        <v>3408</v>
      </c>
    </row>
    <row r="91" spans="1:10" ht="60" customHeight="1">
      <c r="A91" s="80"/>
      <c r="B91" s="80"/>
      <c r="C91" s="83"/>
      <c r="D91" s="83" t="s">
        <v>158</v>
      </c>
      <c r="E91" s="83" t="s">
        <v>98</v>
      </c>
      <c r="F91" s="91" t="s">
        <v>3409</v>
      </c>
      <c r="G91" s="83"/>
      <c r="H91" s="83" t="s">
        <v>3409</v>
      </c>
      <c r="I91" s="83" t="s">
        <v>159</v>
      </c>
      <c r="J91" s="83" t="s">
        <v>3410</v>
      </c>
    </row>
    <row r="92" spans="1:10" ht="49.5" customHeight="1">
      <c r="A92" s="80"/>
      <c r="B92" s="80"/>
      <c r="C92" s="83" t="s">
        <v>8</v>
      </c>
      <c r="D92" s="83" t="s">
        <v>158</v>
      </c>
      <c r="E92" s="83" t="s">
        <v>98</v>
      </c>
      <c r="F92" s="91" t="s">
        <v>3411</v>
      </c>
      <c r="G92" s="83"/>
      <c r="H92" s="83" t="s">
        <v>3412</v>
      </c>
      <c r="I92" s="83" t="s">
        <v>159</v>
      </c>
      <c r="J92" s="83" t="s">
        <v>3413</v>
      </c>
    </row>
    <row r="93" spans="1:10" ht="60" customHeight="1">
      <c r="A93" s="80"/>
      <c r="B93" s="80"/>
      <c r="C93" s="83"/>
      <c r="D93" s="83" t="s">
        <v>537</v>
      </c>
      <c r="E93" s="83" t="s">
        <v>98</v>
      </c>
      <c r="F93" s="91" t="s">
        <v>3414</v>
      </c>
      <c r="G93" s="83"/>
      <c r="H93" s="83" t="s">
        <v>3415</v>
      </c>
      <c r="I93" s="83" t="s">
        <v>538</v>
      </c>
      <c r="J93" s="83" t="s">
        <v>3416</v>
      </c>
    </row>
    <row r="94" spans="1:10" ht="72.75" customHeight="1">
      <c r="A94" s="80"/>
      <c r="B94" s="80"/>
      <c r="C94" s="83" t="s">
        <v>8</v>
      </c>
      <c r="D94" s="83" t="s">
        <v>424</v>
      </c>
      <c r="E94" s="83" t="s">
        <v>98</v>
      </c>
      <c r="F94" s="91" t="s">
        <v>3417</v>
      </c>
      <c r="G94" s="83"/>
      <c r="H94" s="83" t="s">
        <v>3418</v>
      </c>
      <c r="I94" s="83" t="s">
        <v>425</v>
      </c>
      <c r="J94" s="83" t="s">
        <v>3419</v>
      </c>
    </row>
    <row r="95" spans="1:10" ht="37.5" customHeight="1">
      <c r="A95" s="80"/>
      <c r="B95" s="289"/>
      <c r="C95" s="83"/>
      <c r="D95" s="83" t="s">
        <v>429</v>
      </c>
      <c r="E95" s="83" t="s">
        <v>99</v>
      </c>
      <c r="F95" s="91" t="s">
        <v>3420</v>
      </c>
      <c r="G95" s="83"/>
      <c r="H95" s="83" t="s">
        <v>3421</v>
      </c>
      <c r="I95" s="83" t="s">
        <v>431</v>
      </c>
      <c r="J95" s="83" t="s">
        <v>3422</v>
      </c>
    </row>
    <row r="96" spans="1:10" ht="83.25" customHeight="1">
      <c r="A96" s="80"/>
      <c r="B96" s="80"/>
      <c r="C96" s="83" t="s">
        <v>48</v>
      </c>
      <c r="D96" s="83" t="s">
        <v>115</v>
      </c>
      <c r="E96" s="83" t="s">
        <v>99</v>
      </c>
      <c r="F96" s="91" t="s">
        <v>3423</v>
      </c>
      <c r="G96" s="83"/>
      <c r="H96" s="83" t="s">
        <v>3424</v>
      </c>
      <c r="I96" s="83" t="s">
        <v>116</v>
      </c>
      <c r="J96" s="83" t="s">
        <v>3425</v>
      </c>
    </row>
    <row r="97" spans="1:10" ht="54.75" customHeight="1">
      <c r="A97" s="80"/>
      <c r="B97" s="80"/>
      <c r="C97" s="83" t="s">
        <v>20</v>
      </c>
      <c r="D97" s="83" t="s">
        <v>471</v>
      </c>
      <c r="E97" s="83" t="s">
        <v>99</v>
      </c>
      <c r="F97" s="91" t="s">
        <v>3426</v>
      </c>
      <c r="G97" s="83"/>
      <c r="H97" s="83" t="s">
        <v>3427</v>
      </c>
      <c r="I97" s="83" t="s">
        <v>472</v>
      </c>
      <c r="J97" s="83" t="s">
        <v>3428</v>
      </c>
    </row>
    <row r="98" spans="1:10" ht="65.25" customHeight="1">
      <c r="A98" s="80"/>
      <c r="B98" s="80"/>
      <c r="C98" s="83"/>
      <c r="D98" s="90"/>
      <c r="E98" s="83" t="s">
        <v>99</v>
      </c>
      <c r="F98" s="91" t="s">
        <v>3429</v>
      </c>
      <c r="G98" s="83"/>
      <c r="H98" s="83" t="s">
        <v>3430</v>
      </c>
      <c r="I98" s="90"/>
      <c r="J98" s="83" t="s">
        <v>3431</v>
      </c>
    </row>
    <row r="99" spans="1:10" ht="39" customHeight="1">
      <c r="A99" s="80"/>
      <c r="B99" s="290"/>
      <c r="C99" s="83"/>
      <c r="D99" s="83" t="s">
        <v>429</v>
      </c>
      <c r="E99" s="83" t="s">
        <v>99</v>
      </c>
      <c r="F99" s="91" t="s">
        <v>3432</v>
      </c>
      <c r="G99" s="83"/>
      <c r="H99" s="83" t="s">
        <v>3433</v>
      </c>
      <c r="I99" s="83" t="s">
        <v>431</v>
      </c>
      <c r="J99" s="83" t="s">
        <v>3422</v>
      </c>
    </row>
    <row r="100" spans="1:10" ht="38.25" customHeight="1">
      <c r="A100" s="80"/>
      <c r="B100" s="291"/>
      <c r="C100" s="148"/>
      <c r="D100" s="83" t="s">
        <v>429</v>
      </c>
      <c r="E100" s="83" t="s">
        <v>99</v>
      </c>
      <c r="F100" s="91" t="s">
        <v>3434</v>
      </c>
      <c r="G100" s="148"/>
      <c r="H100" s="83" t="s">
        <v>3435</v>
      </c>
      <c r="I100" s="83" t="s">
        <v>431</v>
      </c>
      <c r="J100" s="83" t="s">
        <v>3436</v>
      </c>
    </row>
  </sheetData>
  <autoFilter ref="A1:J98"/>
  <conditionalFormatting sqref="H1">
    <cfRule type="duplicateValues" dxfId="13" priority="3"/>
  </conditionalFormatting>
  <conditionalFormatting sqref="H1:H1048576">
    <cfRule type="duplicateValues" dxfId="12" priority="2"/>
  </conditionalFormatting>
  <conditionalFormatting sqref="F1:F1048576">
    <cfRule type="duplicateValues" dxfId="11" priority="1"/>
  </conditionalFormatting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84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1" width="19.109375" style="2" customWidth="1"/>
    <col min="12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45" customHeight="1">
      <c r="A2" s="243"/>
      <c r="B2" s="243"/>
      <c r="C2" s="271"/>
      <c r="D2" s="271"/>
      <c r="E2" s="271"/>
      <c r="F2" s="271" t="s">
        <v>3437</v>
      </c>
      <c r="G2" s="271"/>
      <c r="H2" s="271"/>
      <c r="I2" s="271"/>
      <c r="J2" s="271"/>
    </row>
    <row r="3" spans="1:18" ht="54.75" customHeight="1">
      <c r="A3" s="80"/>
      <c r="B3" s="80"/>
      <c r="C3" s="83" t="s">
        <v>1335</v>
      </c>
      <c r="D3" s="83" t="s">
        <v>128</v>
      </c>
      <c r="E3" s="83" t="s">
        <v>99</v>
      </c>
      <c r="F3" s="91" t="s">
        <v>3438</v>
      </c>
      <c r="G3" s="83"/>
      <c r="H3" s="83" t="s">
        <v>3439</v>
      </c>
      <c r="I3" s="83" t="s">
        <v>129</v>
      </c>
      <c r="J3" s="83" t="s">
        <v>3440</v>
      </c>
    </row>
    <row r="4" spans="1:18" ht="57" customHeight="1">
      <c r="A4" s="80"/>
      <c r="B4" s="80"/>
      <c r="C4" s="83" t="s">
        <v>32</v>
      </c>
      <c r="D4" s="83" t="s">
        <v>288</v>
      </c>
      <c r="E4" s="83" t="s">
        <v>99</v>
      </c>
      <c r="F4" s="91" t="s">
        <v>3441</v>
      </c>
      <c r="G4" s="83"/>
      <c r="H4" s="83" t="s">
        <v>3442</v>
      </c>
      <c r="I4" s="83" t="s">
        <v>289</v>
      </c>
      <c r="J4" s="83" t="s">
        <v>3443</v>
      </c>
    </row>
    <row r="5" spans="1:18" ht="57" customHeight="1">
      <c r="A5" s="80"/>
      <c r="B5" s="80"/>
      <c r="C5" s="83"/>
      <c r="D5" s="83" t="s">
        <v>293</v>
      </c>
      <c r="E5" s="83" t="s">
        <v>99</v>
      </c>
      <c r="F5" s="91" t="s">
        <v>3444</v>
      </c>
      <c r="G5" s="83"/>
      <c r="H5" s="83" t="s">
        <v>3445</v>
      </c>
      <c r="I5" s="83" t="s">
        <v>295</v>
      </c>
      <c r="J5" s="83" t="s">
        <v>3446</v>
      </c>
    </row>
    <row r="6" spans="1:18" ht="73.5" customHeight="1">
      <c r="A6" s="80"/>
      <c r="B6" s="80"/>
      <c r="C6" s="83" t="s">
        <v>9</v>
      </c>
      <c r="D6" s="83" t="s">
        <v>101</v>
      </c>
      <c r="E6" s="83" t="s">
        <v>98</v>
      </c>
      <c r="F6" s="91" t="s">
        <v>3447</v>
      </c>
      <c r="G6" s="83"/>
      <c r="H6" s="83" t="s">
        <v>3448</v>
      </c>
      <c r="I6" s="83" t="s">
        <v>100</v>
      </c>
      <c r="J6" s="83" t="s">
        <v>3449</v>
      </c>
    </row>
    <row r="7" spans="1:18" ht="73.5" customHeight="1">
      <c r="A7" s="80"/>
      <c r="B7" s="80"/>
      <c r="C7" s="83"/>
      <c r="D7" s="83" t="s">
        <v>139</v>
      </c>
      <c r="E7" s="83" t="s">
        <v>99</v>
      </c>
      <c r="F7" s="91" t="s">
        <v>3450</v>
      </c>
      <c r="G7" s="83"/>
      <c r="H7" s="83" t="s">
        <v>3451</v>
      </c>
      <c r="I7" s="83" t="s">
        <v>141</v>
      </c>
      <c r="J7" s="83" t="s">
        <v>3452</v>
      </c>
    </row>
    <row r="8" spans="1:18" ht="73.5" customHeight="1">
      <c r="A8" s="80"/>
      <c r="B8" s="80"/>
      <c r="C8" s="83"/>
      <c r="D8" s="83" t="s">
        <v>118</v>
      </c>
      <c r="E8" s="83" t="s">
        <v>99</v>
      </c>
      <c r="F8" s="91" t="s">
        <v>3453</v>
      </c>
      <c r="G8" s="83"/>
      <c r="H8" s="83" t="s">
        <v>3454</v>
      </c>
      <c r="I8" s="83" t="s">
        <v>119</v>
      </c>
      <c r="J8" s="83" t="s">
        <v>3455</v>
      </c>
    </row>
    <row r="9" spans="1:18" ht="103.5" customHeight="1">
      <c r="A9" s="80"/>
      <c r="B9" s="80"/>
      <c r="C9" s="83" t="s">
        <v>3456</v>
      </c>
      <c r="D9" s="83" t="s">
        <v>115</v>
      </c>
      <c r="E9" s="83" t="s">
        <v>99</v>
      </c>
      <c r="F9" s="91" t="s">
        <v>3457</v>
      </c>
      <c r="G9" s="83"/>
      <c r="H9" s="83" t="s">
        <v>3458</v>
      </c>
      <c r="I9" s="83" t="s">
        <v>116</v>
      </c>
      <c r="J9" s="83" t="s">
        <v>3459</v>
      </c>
    </row>
    <row r="10" spans="1:18" ht="66.75" customHeight="1">
      <c r="A10" s="80"/>
      <c r="B10" s="80"/>
      <c r="C10" s="83" t="s">
        <v>28</v>
      </c>
      <c r="D10" s="83" t="s">
        <v>249</v>
      </c>
      <c r="E10" s="83" t="s">
        <v>99</v>
      </c>
      <c r="F10" s="91" t="s">
        <v>3460</v>
      </c>
      <c r="G10" s="83"/>
      <c r="H10" s="83" t="s">
        <v>3461</v>
      </c>
      <c r="I10" s="83" t="s">
        <v>311</v>
      </c>
      <c r="J10" s="83" t="s">
        <v>3462</v>
      </c>
    </row>
    <row r="11" spans="1:18" ht="64.5" customHeight="1">
      <c r="A11" s="80"/>
      <c r="B11" s="80"/>
      <c r="C11" s="83"/>
      <c r="D11" s="83" t="s">
        <v>293</v>
      </c>
      <c r="E11" s="83" t="s">
        <v>99</v>
      </c>
      <c r="F11" s="91" t="s">
        <v>3463</v>
      </c>
      <c r="G11" s="83"/>
      <c r="H11" s="83" t="s">
        <v>3464</v>
      </c>
      <c r="I11" s="83" t="s">
        <v>295</v>
      </c>
      <c r="J11" s="83" t="s">
        <v>3465</v>
      </c>
    </row>
    <row r="12" spans="1:18" ht="43.5" customHeight="1">
      <c r="A12" s="80"/>
      <c r="B12" s="292"/>
      <c r="C12" s="83"/>
      <c r="D12" s="83" t="s">
        <v>429</v>
      </c>
      <c r="E12" s="83" t="s">
        <v>99</v>
      </c>
      <c r="F12" s="91" t="s">
        <v>3466</v>
      </c>
      <c r="G12" s="83"/>
      <c r="H12" s="83" t="s">
        <v>3467</v>
      </c>
      <c r="I12" s="83" t="s">
        <v>431</v>
      </c>
      <c r="J12" s="83" t="s">
        <v>3468</v>
      </c>
    </row>
    <row r="13" spans="1:18" ht="40.5" customHeight="1">
      <c r="A13" s="80"/>
      <c r="B13" s="293"/>
      <c r="C13" s="83"/>
      <c r="D13" s="83" t="s">
        <v>429</v>
      </c>
      <c r="E13" s="83" t="s">
        <v>99</v>
      </c>
      <c r="F13" s="91" t="s">
        <v>3469</v>
      </c>
      <c r="G13" s="83"/>
      <c r="H13" s="83" t="s">
        <v>3470</v>
      </c>
      <c r="I13" s="83" t="s">
        <v>431</v>
      </c>
      <c r="J13" s="83" t="s">
        <v>3471</v>
      </c>
    </row>
    <row r="14" spans="1:18" ht="82.5" customHeight="1">
      <c r="A14" s="80"/>
      <c r="B14" s="80"/>
      <c r="C14" s="83" t="s">
        <v>10</v>
      </c>
      <c r="D14" s="83" t="s">
        <v>471</v>
      </c>
      <c r="E14" s="83" t="s">
        <v>98</v>
      </c>
      <c r="F14" s="91" t="s">
        <v>3472</v>
      </c>
      <c r="G14" s="83"/>
      <c r="H14" s="83" t="s">
        <v>3473</v>
      </c>
      <c r="I14" s="83" t="s">
        <v>3474</v>
      </c>
      <c r="J14" s="83" t="s">
        <v>3475</v>
      </c>
    </row>
    <row r="15" spans="1:18" ht="73.5" customHeight="1">
      <c r="A15" s="80"/>
      <c r="B15" s="80"/>
      <c r="C15" s="83" t="s">
        <v>8</v>
      </c>
      <c r="D15" s="83" t="s">
        <v>424</v>
      </c>
      <c r="E15" s="83" t="s">
        <v>99</v>
      </c>
      <c r="F15" s="91" t="s">
        <v>3476</v>
      </c>
      <c r="G15" s="83"/>
      <c r="H15" s="83" t="s">
        <v>3477</v>
      </c>
      <c r="I15" s="83" t="s">
        <v>425</v>
      </c>
      <c r="J15" s="83" t="s">
        <v>3478</v>
      </c>
    </row>
    <row r="16" spans="1:18" ht="51" customHeight="1">
      <c r="A16" s="80"/>
      <c r="B16" s="80"/>
      <c r="C16" s="83" t="s">
        <v>22</v>
      </c>
      <c r="D16" s="7" t="s">
        <v>178</v>
      </c>
      <c r="E16" s="83" t="s">
        <v>99</v>
      </c>
      <c r="F16" s="91" t="s">
        <v>3479</v>
      </c>
      <c r="G16" s="83"/>
      <c r="H16" s="83" t="s">
        <v>3480</v>
      </c>
      <c r="I16" s="7" t="s">
        <v>180</v>
      </c>
      <c r="J16" s="83" t="s">
        <v>3481</v>
      </c>
    </row>
    <row r="17" spans="1:10" ht="78.75" customHeight="1">
      <c r="A17" s="80"/>
      <c r="B17" s="80"/>
      <c r="C17" s="83" t="s">
        <v>10</v>
      </c>
      <c r="D17" s="83" t="s">
        <v>471</v>
      </c>
      <c r="E17" s="83" t="s">
        <v>99</v>
      </c>
      <c r="F17" s="91" t="s">
        <v>3482</v>
      </c>
      <c r="G17" s="83"/>
      <c r="H17" s="83" t="s">
        <v>3483</v>
      </c>
      <c r="I17" s="83" t="s">
        <v>3474</v>
      </c>
      <c r="J17" s="83" t="s">
        <v>3484</v>
      </c>
    </row>
    <row r="18" spans="1:10" ht="34.5" customHeight="1">
      <c r="A18" s="80"/>
      <c r="B18" s="294"/>
      <c r="C18" s="83"/>
      <c r="D18" s="83" t="s">
        <v>429</v>
      </c>
      <c r="E18" s="83" t="s">
        <v>99</v>
      </c>
      <c r="F18" s="91" t="s">
        <v>3485</v>
      </c>
      <c r="G18" s="83"/>
      <c r="H18" s="83" t="s">
        <v>3486</v>
      </c>
      <c r="I18" s="83" t="s">
        <v>431</v>
      </c>
      <c r="J18" s="83" t="s">
        <v>3487</v>
      </c>
    </row>
    <row r="19" spans="1:10" ht="34.5" customHeight="1">
      <c r="A19" s="80"/>
      <c r="B19" s="295"/>
      <c r="C19" s="83"/>
      <c r="D19" s="83" t="s">
        <v>429</v>
      </c>
      <c r="E19" s="83" t="s">
        <v>99</v>
      </c>
      <c r="F19" s="91" t="s">
        <v>3488</v>
      </c>
      <c r="G19" s="83"/>
      <c r="H19" s="83" t="s">
        <v>3489</v>
      </c>
      <c r="I19" s="83" t="s">
        <v>431</v>
      </c>
      <c r="J19" s="83" t="s">
        <v>3490</v>
      </c>
    </row>
    <row r="20" spans="1:10" ht="87.75" customHeight="1">
      <c r="A20" s="80"/>
      <c r="B20" s="80"/>
      <c r="C20" s="83" t="s">
        <v>12</v>
      </c>
      <c r="D20" s="83" t="s">
        <v>471</v>
      </c>
      <c r="E20" s="83" t="s">
        <v>99</v>
      </c>
      <c r="F20" s="91" t="s">
        <v>3491</v>
      </c>
      <c r="G20" s="83"/>
      <c r="H20" s="83" t="s">
        <v>3324</v>
      </c>
      <c r="I20" s="83" t="s">
        <v>3474</v>
      </c>
      <c r="J20" s="83" t="s">
        <v>456</v>
      </c>
    </row>
    <row r="21" spans="1:10" ht="77.25" customHeight="1">
      <c r="A21" s="80"/>
      <c r="B21" s="80"/>
      <c r="C21" s="83"/>
      <c r="D21" s="83" t="s">
        <v>610</v>
      </c>
      <c r="E21" s="83" t="s">
        <v>99</v>
      </c>
      <c r="F21" s="91" t="s">
        <v>3492</v>
      </c>
      <c r="G21" s="83"/>
      <c r="H21" s="83" t="s">
        <v>3493</v>
      </c>
      <c r="I21" s="83" t="s">
        <v>611</v>
      </c>
      <c r="J21" s="83" t="s">
        <v>3494</v>
      </c>
    </row>
    <row r="22" spans="1:10" ht="48.75" customHeight="1">
      <c r="A22" s="80"/>
      <c r="B22" s="41"/>
      <c r="C22" s="83"/>
      <c r="D22" s="90"/>
      <c r="E22" s="83" t="s">
        <v>99</v>
      </c>
      <c r="F22" s="91" t="s">
        <v>3495</v>
      </c>
      <c r="G22" s="83"/>
      <c r="H22" s="83" t="s">
        <v>3496</v>
      </c>
      <c r="I22" s="90"/>
      <c r="J22" s="83" t="s">
        <v>3497</v>
      </c>
    </row>
    <row r="23" spans="1:10" ht="48.75" customHeight="1">
      <c r="A23" s="80"/>
      <c r="B23" s="80"/>
      <c r="C23" s="83" t="s">
        <v>1335</v>
      </c>
      <c r="D23" s="83" t="s">
        <v>128</v>
      </c>
      <c r="E23" s="83" t="s">
        <v>99</v>
      </c>
      <c r="F23" s="91" t="s">
        <v>3498</v>
      </c>
      <c r="G23" s="83"/>
      <c r="H23" s="83" t="s">
        <v>3499</v>
      </c>
      <c r="I23" s="83" t="s">
        <v>129</v>
      </c>
      <c r="J23" s="83" t="s">
        <v>3500</v>
      </c>
    </row>
    <row r="24" spans="1:10" ht="42" customHeight="1">
      <c r="A24" s="80"/>
      <c r="B24" s="296"/>
      <c r="C24" s="83"/>
      <c r="D24" s="83" t="s">
        <v>429</v>
      </c>
      <c r="E24" s="83" t="s">
        <v>99</v>
      </c>
      <c r="F24" s="91" t="s">
        <v>3501</v>
      </c>
      <c r="G24" s="83"/>
      <c r="H24" s="83" t="s">
        <v>3502</v>
      </c>
      <c r="I24" s="83" t="s">
        <v>431</v>
      </c>
      <c r="J24" s="83" t="s">
        <v>3503</v>
      </c>
    </row>
    <row r="25" spans="1:10" ht="42" customHeight="1">
      <c r="A25" s="80"/>
      <c r="B25" s="297"/>
      <c r="C25" s="83"/>
      <c r="D25" s="83" t="s">
        <v>429</v>
      </c>
      <c r="E25" s="83" t="s">
        <v>99</v>
      </c>
      <c r="F25" s="91" t="s">
        <v>3504</v>
      </c>
      <c r="G25" s="83"/>
      <c r="H25" s="83" t="s">
        <v>3504</v>
      </c>
      <c r="I25" s="83" t="s">
        <v>431</v>
      </c>
      <c r="J25" s="83" t="s">
        <v>3505</v>
      </c>
    </row>
    <row r="26" spans="1:10" ht="42" customHeight="1">
      <c r="A26" s="80"/>
      <c r="B26" s="298"/>
      <c r="C26" s="83"/>
      <c r="D26" s="83" t="s">
        <v>429</v>
      </c>
      <c r="E26" s="83" t="s">
        <v>99</v>
      </c>
      <c r="F26" s="91" t="s">
        <v>3506</v>
      </c>
      <c r="G26" s="83"/>
      <c r="H26" s="83" t="s">
        <v>3507</v>
      </c>
      <c r="I26" s="83" t="s">
        <v>431</v>
      </c>
      <c r="J26" s="83" t="s">
        <v>3508</v>
      </c>
    </row>
    <row r="27" spans="1:10" ht="42" customHeight="1">
      <c r="A27" s="80"/>
      <c r="B27" s="299"/>
      <c r="C27" s="83"/>
      <c r="D27" s="83" t="s">
        <v>429</v>
      </c>
      <c r="E27" s="83" t="s">
        <v>99</v>
      </c>
      <c r="F27" s="91" t="s">
        <v>3509</v>
      </c>
      <c r="G27" s="83"/>
      <c r="H27" s="83" t="s">
        <v>3510</v>
      </c>
      <c r="I27" s="83" t="s">
        <v>431</v>
      </c>
      <c r="J27" s="83" t="s">
        <v>3511</v>
      </c>
    </row>
    <row r="28" spans="1:10" ht="98.25" customHeight="1">
      <c r="A28" s="80"/>
      <c r="B28" s="80"/>
      <c r="C28" s="83"/>
      <c r="D28" s="83" t="s">
        <v>537</v>
      </c>
      <c r="E28" s="83" t="s">
        <v>98</v>
      </c>
      <c r="F28" s="91" t="s">
        <v>3512</v>
      </c>
      <c r="G28" s="83"/>
      <c r="H28" s="83" t="s">
        <v>3513</v>
      </c>
      <c r="I28" s="83" t="s">
        <v>538</v>
      </c>
      <c r="J28" s="83" t="s">
        <v>3514</v>
      </c>
    </row>
    <row r="29" spans="1:10" ht="63.75" customHeight="1">
      <c r="A29" s="80"/>
      <c r="B29" s="80"/>
      <c r="C29" s="83" t="s">
        <v>32</v>
      </c>
      <c r="D29" s="83" t="s">
        <v>288</v>
      </c>
      <c r="E29" s="83" t="s">
        <v>99</v>
      </c>
      <c r="F29" s="91" t="s">
        <v>3515</v>
      </c>
      <c r="G29" s="83"/>
      <c r="H29" s="83" t="s">
        <v>3516</v>
      </c>
      <c r="I29" s="83" t="s">
        <v>289</v>
      </c>
      <c r="J29" s="83" t="s">
        <v>3517</v>
      </c>
    </row>
    <row r="30" spans="1:10" ht="63.75" customHeight="1">
      <c r="A30" s="80"/>
      <c r="B30" s="80"/>
      <c r="C30" s="83"/>
      <c r="D30" s="83" t="s">
        <v>610</v>
      </c>
      <c r="E30" s="83" t="s">
        <v>99</v>
      </c>
      <c r="F30" s="91" t="s">
        <v>3518</v>
      </c>
      <c r="G30" s="83"/>
      <c r="H30" s="83" t="s">
        <v>3519</v>
      </c>
      <c r="I30" s="83" t="s">
        <v>611</v>
      </c>
      <c r="J30" s="83" t="s">
        <v>3520</v>
      </c>
    </row>
    <row r="31" spans="1:10" ht="87.75" customHeight="1">
      <c r="A31" s="80"/>
      <c r="B31" s="80"/>
      <c r="C31" s="83" t="s">
        <v>30</v>
      </c>
      <c r="D31" s="7" t="s">
        <v>500</v>
      </c>
      <c r="E31" s="83" t="s">
        <v>99</v>
      </c>
      <c r="F31" s="91" t="s">
        <v>3521</v>
      </c>
      <c r="G31" s="83"/>
      <c r="H31" s="83" t="s">
        <v>3522</v>
      </c>
      <c r="I31" s="7" t="s">
        <v>501</v>
      </c>
      <c r="J31" s="83" t="s">
        <v>3523</v>
      </c>
    </row>
    <row r="32" spans="1:10" ht="87" customHeight="1">
      <c r="A32" s="80"/>
      <c r="B32" s="80"/>
      <c r="C32" s="83" t="s">
        <v>45</v>
      </c>
      <c r="D32" s="6" t="s">
        <v>105</v>
      </c>
      <c r="E32" s="83" t="s">
        <v>99</v>
      </c>
      <c r="F32" s="91" t="s">
        <v>3524</v>
      </c>
      <c r="G32" s="83"/>
      <c r="H32" s="83" t="s">
        <v>3525</v>
      </c>
      <c r="I32" s="7" t="s">
        <v>106</v>
      </c>
      <c r="J32" s="83" t="s">
        <v>3526</v>
      </c>
    </row>
    <row r="33" spans="1:10" ht="69.75" customHeight="1">
      <c r="A33" s="80"/>
      <c r="B33" s="80"/>
      <c r="C33" s="83"/>
      <c r="D33" s="6" t="s">
        <v>158</v>
      </c>
      <c r="E33" s="83" t="s">
        <v>99</v>
      </c>
      <c r="F33" s="91" t="s">
        <v>3527</v>
      </c>
      <c r="G33" s="83"/>
      <c r="H33" s="83" t="s">
        <v>3528</v>
      </c>
      <c r="I33" s="7" t="s">
        <v>159</v>
      </c>
      <c r="J33" s="83" t="s">
        <v>3529</v>
      </c>
    </row>
    <row r="34" spans="1:10" ht="66.75" customHeight="1">
      <c r="A34" s="80"/>
      <c r="B34" s="80"/>
      <c r="C34" s="83" t="s">
        <v>24</v>
      </c>
      <c r="D34" s="83" t="s">
        <v>282</v>
      </c>
      <c r="E34" s="83" t="s">
        <v>99</v>
      </c>
      <c r="F34" s="91" t="s">
        <v>3530</v>
      </c>
      <c r="G34" s="83"/>
      <c r="H34" s="83" t="s">
        <v>3531</v>
      </c>
      <c r="I34" s="83" t="s">
        <v>283</v>
      </c>
      <c r="J34" s="83" t="s">
        <v>3532</v>
      </c>
    </row>
    <row r="35" spans="1:10" ht="71.25" customHeight="1">
      <c r="A35" s="80"/>
      <c r="B35" s="80"/>
      <c r="C35" s="91" t="s">
        <v>3533</v>
      </c>
      <c r="D35" s="7" t="s">
        <v>181</v>
      </c>
      <c r="E35" s="91" t="s">
        <v>99</v>
      </c>
      <c r="F35" s="91" t="s">
        <v>3534</v>
      </c>
      <c r="G35" s="91"/>
      <c r="H35" s="91" t="s">
        <v>3535</v>
      </c>
      <c r="I35" s="7" t="s">
        <v>625</v>
      </c>
      <c r="J35" s="91" t="s">
        <v>3536</v>
      </c>
    </row>
    <row r="36" spans="1:10" ht="45.75" customHeight="1">
      <c r="A36" s="80"/>
      <c r="B36" s="300"/>
      <c r="C36" s="91"/>
      <c r="D36" s="83" t="s">
        <v>429</v>
      </c>
      <c r="E36" s="83" t="s">
        <v>99</v>
      </c>
      <c r="F36" s="91" t="s">
        <v>3537</v>
      </c>
      <c r="G36" s="91"/>
      <c r="H36" s="91" t="s">
        <v>3538</v>
      </c>
      <c r="I36" s="7" t="s">
        <v>431</v>
      </c>
      <c r="J36" s="91" t="s">
        <v>3539</v>
      </c>
    </row>
    <row r="37" spans="1:10" ht="59.25" customHeight="1">
      <c r="A37" s="80"/>
      <c r="B37" s="80"/>
      <c r="C37" s="83" t="s">
        <v>1335</v>
      </c>
      <c r="D37" s="83" t="s">
        <v>128</v>
      </c>
      <c r="E37" s="83" t="s">
        <v>98</v>
      </c>
      <c r="F37" s="91" t="s">
        <v>3540</v>
      </c>
      <c r="G37" s="83"/>
      <c r="H37" s="83" t="s">
        <v>3541</v>
      </c>
      <c r="I37" s="83" t="s">
        <v>129</v>
      </c>
      <c r="J37" s="83" t="s">
        <v>3542</v>
      </c>
    </row>
    <row r="38" spans="1:10" ht="42" customHeight="1">
      <c r="A38" s="80"/>
      <c r="B38" s="301"/>
      <c r="C38" s="83"/>
      <c r="D38" s="83" t="s">
        <v>429</v>
      </c>
      <c r="E38" s="83" t="s">
        <v>99</v>
      </c>
      <c r="F38" s="91" t="s">
        <v>3543</v>
      </c>
      <c r="G38" s="83"/>
      <c r="H38" s="83" t="s">
        <v>3544</v>
      </c>
      <c r="I38" s="7" t="s">
        <v>431</v>
      </c>
      <c r="J38" s="83" t="s">
        <v>3545</v>
      </c>
    </row>
    <row r="39" spans="1:10" ht="69.75" customHeight="1">
      <c r="A39" s="80"/>
      <c r="B39" s="80"/>
      <c r="C39" s="83" t="s">
        <v>4</v>
      </c>
      <c r="D39" s="7" t="s">
        <v>200</v>
      </c>
      <c r="E39" s="83" t="s">
        <v>99</v>
      </c>
      <c r="F39" s="91" t="s">
        <v>3546</v>
      </c>
      <c r="G39" s="83"/>
      <c r="H39" s="83" t="s">
        <v>3547</v>
      </c>
      <c r="I39" s="7" t="s">
        <v>201</v>
      </c>
      <c r="J39" s="83" t="s">
        <v>3548</v>
      </c>
    </row>
    <row r="40" spans="1:10" ht="69.75" customHeight="1">
      <c r="A40" s="80"/>
      <c r="B40" s="80"/>
      <c r="C40" s="83"/>
      <c r="D40" s="7" t="s">
        <v>195</v>
      </c>
      <c r="E40" s="83" t="s">
        <v>165</v>
      </c>
      <c r="F40" s="91" t="s">
        <v>3549</v>
      </c>
      <c r="G40" s="83"/>
      <c r="H40" s="83" t="s">
        <v>3550</v>
      </c>
      <c r="I40" s="7" t="s">
        <v>196</v>
      </c>
      <c r="J40" s="83" t="s">
        <v>3551</v>
      </c>
    </row>
    <row r="41" spans="1:10" ht="58.5" customHeight="1">
      <c r="A41" s="80"/>
      <c r="B41" s="80"/>
      <c r="C41" s="83" t="s">
        <v>22</v>
      </c>
      <c r="D41" s="83" t="s">
        <v>178</v>
      </c>
      <c r="E41" s="83" t="s">
        <v>98</v>
      </c>
      <c r="F41" s="91" t="s">
        <v>3552</v>
      </c>
      <c r="G41" s="83"/>
      <c r="H41" s="83" t="s">
        <v>3553</v>
      </c>
      <c r="I41" s="7" t="s">
        <v>180</v>
      </c>
      <c r="J41" s="83" t="s">
        <v>3554</v>
      </c>
    </row>
    <row r="42" spans="1:10" ht="36.75" customHeight="1">
      <c r="A42" s="80"/>
      <c r="B42" s="41"/>
      <c r="C42" s="83" t="s">
        <v>1135</v>
      </c>
      <c r="D42" s="90"/>
      <c r="E42" s="83" t="s">
        <v>99</v>
      </c>
      <c r="F42" s="91" t="s">
        <v>3555</v>
      </c>
      <c r="G42" s="83"/>
      <c r="H42" s="83" t="s">
        <v>3556</v>
      </c>
      <c r="I42" s="90"/>
      <c r="J42" s="83" t="s">
        <v>3557</v>
      </c>
    </row>
    <row r="43" spans="1:10" ht="88.5" customHeight="1">
      <c r="A43" s="80"/>
      <c r="B43" s="80"/>
      <c r="C43" s="83" t="s">
        <v>42</v>
      </c>
      <c r="D43" s="83" t="s">
        <v>105</v>
      </c>
      <c r="E43" s="83" t="s">
        <v>99</v>
      </c>
      <c r="F43" s="91" t="s">
        <v>3558</v>
      </c>
      <c r="G43" s="83"/>
      <c r="H43" s="83" t="s">
        <v>3559</v>
      </c>
      <c r="I43" s="83" t="s">
        <v>106</v>
      </c>
      <c r="J43" s="147" t="s">
        <v>3560</v>
      </c>
    </row>
    <row r="44" spans="1:10" ht="39.75" customHeight="1">
      <c r="A44" s="80"/>
      <c r="B44" s="302"/>
      <c r="C44" s="83"/>
      <c r="D44" s="83" t="s">
        <v>429</v>
      </c>
      <c r="E44" s="83" t="s">
        <v>99</v>
      </c>
      <c r="F44" s="91" t="s">
        <v>3561</v>
      </c>
      <c r="G44" s="83"/>
      <c r="H44" s="83" t="s">
        <v>3562</v>
      </c>
      <c r="I44" s="7" t="s">
        <v>431</v>
      </c>
      <c r="J44" s="83" t="s">
        <v>3563</v>
      </c>
    </row>
    <row r="45" spans="1:10" ht="39.75" customHeight="1">
      <c r="A45" s="80"/>
      <c r="B45" s="303"/>
      <c r="C45" s="83"/>
      <c r="D45" s="83" t="s">
        <v>429</v>
      </c>
      <c r="E45" s="83" t="s">
        <v>99</v>
      </c>
      <c r="F45" s="91" t="s">
        <v>3564</v>
      </c>
      <c r="G45" s="83"/>
      <c r="H45" s="83" t="s">
        <v>3565</v>
      </c>
      <c r="I45" s="7" t="s">
        <v>431</v>
      </c>
      <c r="J45" s="83" t="s">
        <v>3566</v>
      </c>
    </row>
    <row r="46" spans="1:10" ht="35.25" customHeight="1">
      <c r="A46" s="80"/>
      <c r="B46" s="80"/>
      <c r="C46" s="83" t="s">
        <v>3567</v>
      </c>
      <c r="D46" s="83" t="s">
        <v>293</v>
      </c>
      <c r="E46" s="83" t="s">
        <v>99</v>
      </c>
      <c r="F46" s="91" t="s">
        <v>3568</v>
      </c>
      <c r="G46" s="83"/>
      <c r="H46" s="83" t="s">
        <v>3569</v>
      </c>
      <c r="I46" s="83" t="s">
        <v>295</v>
      </c>
      <c r="J46" s="83" t="s">
        <v>3570</v>
      </c>
    </row>
    <row r="47" spans="1:10" ht="77.25" customHeight="1">
      <c r="A47" s="80"/>
      <c r="B47" s="80"/>
      <c r="C47" s="83"/>
      <c r="D47" s="83" t="s">
        <v>293</v>
      </c>
      <c r="E47" s="83" t="s">
        <v>99</v>
      </c>
      <c r="F47" s="91" t="s">
        <v>3571</v>
      </c>
      <c r="G47" s="83"/>
      <c r="H47" s="83" t="s">
        <v>3572</v>
      </c>
      <c r="I47" s="83" t="s">
        <v>295</v>
      </c>
      <c r="J47" s="83" t="s">
        <v>3573</v>
      </c>
    </row>
    <row r="48" spans="1:10" ht="64.5" customHeight="1">
      <c r="A48" s="80"/>
      <c r="B48" s="80"/>
      <c r="C48" s="83" t="s">
        <v>49</v>
      </c>
      <c r="D48" s="83" t="s">
        <v>118</v>
      </c>
      <c r="E48" s="83" t="s">
        <v>99</v>
      </c>
      <c r="F48" s="91" t="s">
        <v>3574</v>
      </c>
      <c r="G48" s="83"/>
      <c r="H48" s="83" t="s">
        <v>3575</v>
      </c>
      <c r="I48" s="83" t="s">
        <v>119</v>
      </c>
      <c r="J48" s="83" t="s">
        <v>3576</v>
      </c>
    </row>
    <row r="49" spans="1:11" ht="32.25" customHeight="1">
      <c r="A49" s="80"/>
      <c r="B49" s="80"/>
      <c r="C49" s="83" t="s">
        <v>4</v>
      </c>
      <c r="D49" s="83" t="s">
        <v>200</v>
      </c>
      <c r="E49" s="83" t="s">
        <v>99</v>
      </c>
      <c r="F49" s="91" t="s">
        <v>3577</v>
      </c>
      <c r="G49" s="83"/>
      <c r="H49" s="83" t="s">
        <v>3578</v>
      </c>
      <c r="I49" s="83" t="s">
        <v>201</v>
      </c>
      <c r="J49" s="83" t="s">
        <v>3579</v>
      </c>
    </row>
    <row r="50" spans="1:11" ht="54" customHeight="1">
      <c r="A50" s="80"/>
      <c r="B50" s="80"/>
      <c r="C50" s="83" t="s">
        <v>17</v>
      </c>
      <c r="D50" s="7" t="s">
        <v>287</v>
      </c>
      <c r="E50" s="83" t="s">
        <v>98</v>
      </c>
      <c r="F50" s="91" t="s">
        <v>3580</v>
      </c>
      <c r="G50" s="83"/>
      <c r="H50" s="83" t="s">
        <v>3581</v>
      </c>
      <c r="I50" s="7" t="s">
        <v>269</v>
      </c>
      <c r="J50" s="83" t="s">
        <v>3582</v>
      </c>
    </row>
    <row r="51" spans="1:11" ht="45.75" customHeight="1">
      <c r="A51" s="80"/>
      <c r="B51" s="304"/>
      <c r="C51" s="83"/>
      <c r="D51" s="83" t="s">
        <v>429</v>
      </c>
      <c r="E51" s="83" t="s">
        <v>99</v>
      </c>
      <c r="F51" s="91" t="s">
        <v>3583</v>
      </c>
      <c r="G51" s="83"/>
      <c r="H51" s="83" t="s">
        <v>3584</v>
      </c>
      <c r="I51" s="7" t="s">
        <v>431</v>
      </c>
      <c r="J51" s="83" t="s">
        <v>3585</v>
      </c>
    </row>
    <row r="52" spans="1:11" ht="45.75" customHeight="1">
      <c r="A52" s="80"/>
      <c r="B52" s="305"/>
      <c r="C52" s="83"/>
      <c r="D52" s="83" t="s">
        <v>429</v>
      </c>
      <c r="E52" s="83" t="s">
        <v>99</v>
      </c>
      <c r="F52" s="91" t="s">
        <v>3586</v>
      </c>
      <c r="G52" s="83"/>
      <c r="H52" s="83" t="s">
        <v>3587</v>
      </c>
      <c r="I52" s="7" t="s">
        <v>431</v>
      </c>
      <c r="J52" s="83" t="s">
        <v>3588</v>
      </c>
    </row>
    <row r="53" spans="1:11" ht="57" customHeight="1">
      <c r="A53" s="80"/>
      <c r="B53" s="80"/>
      <c r="C53" s="83" t="s">
        <v>49</v>
      </c>
      <c r="D53" s="83" t="s">
        <v>158</v>
      </c>
      <c r="E53" s="83" t="s">
        <v>99</v>
      </c>
      <c r="F53" s="91" t="s">
        <v>3589</v>
      </c>
      <c r="G53" s="83"/>
      <c r="H53" s="83" t="s">
        <v>3590</v>
      </c>
      <c r="I53" s="83" t="s">
        <v>159</v>
      </c>
      <c r="J53" s="90"/>
    </row>
    <row r="54" spans="1:11" ht="72.75" customHeight="1">
      <c r="A54" s="80"/>
      <c r="B54" s="80"/>
      <c r="C54" s="83"/>
      <c r="D54" s="90"/>
      <c r="E54" s="83" t="s">
        <v>99</v>
      </c>
      <c r="F54" s="91" t="s">
        <v>3591</v>
      </c>
      <c r="G54" s="83"/>
      <c r="H54" s="83" t="s">
        <v>3592</v>
      </c>
      <c r="I54" s="83"/>
      <c r="J54" s="147" t="s">
        <v>3593</v>
      </c>
    </row>
    <row r="55" spans="1:11" ht="95.55" customHeight="1">
      <c r="A55" s="80"/>
      <c r="B55" s="80"/>
      <c r="C55" s="83" t="s">
        <v>29</v>
      </c>
      <c r="D55" s="6" t="s">
        <v>124</v>
      </c>
      <c r="E55" s="83" t="s">
        <v>99</v>
      </c>
      <c r="F55" s="91" t="s">
        <v>3594</v>
      </c>
      <c r="G55" s="83"/>
      <c r="H55" s="83" t="s">
        <v>5130</v>
      </c>
      <c r="I55" s="7" t="s">
        <v>125</v>
      </c>
      <c r="J55" s="83" t="s">
        <v>3595</v>
      </c>
      <c r="K55" s="414" t="s">
        <v>5129</v>
      </c>
    </row>
    <row r="56" spans="1:11" ht="42.75" customHeight="1">
      <c r="A56" s="80"/>
      <c r="B56" s="80"/>
      <c r="C56" s="83" t="s">
        <v>21</v>
      </c>
      <c r="D56" s="7" t="s">
        <v>483</v>
      </c>
      <c r="E56" s="83" t="s">
        <v>165</v>
      </c>
      <c r="F56" s="91" t="s">
        <v>3596</v>
      </c>
      <c r="G56" s="83"/>
      <c r="H56" s="83" t="s">
        <v>3597</v>
      </c>
      <c r="I56" s="7" t="s">
        <v>484</v>
      </c>
      <c r="J56" s="83" t="s">
        <v>3598</v>
      </c>
    </row>
    <row r="57" spans="1:11" ht="55.5" customHeight="1">
      <c r="A57" s="80"/>
      <c r="B57" s="80"/>
      <c r="C57" s="83" t="s">
        <v>1201</v>
      </c>
      <c r="D57" s="83" t="s">
        <v>158</v>
      </c>
      <c r="E57" s="83" t="s">
        <v>99</v>
      </c>
      <c r="F57" s="91" t="s">
        <v>3599</v>
      </c>
      <c r="G57" s="83"/>
      <c r="H57" s="83" t="s">
        <v>3600</v>
      </c>
      <c r="I57" s="83" t="s">
        <v>159</v>
      </c>
      <c r="J57" s="83" t="s">
        <v>3601</v>
      </c>
    </row>
    <row r="58" spans="1:11" ht="46.5" customHeight="1">
      <c r="A58" s="80"/>
      <c r="B58" s="306"/>
      <c r="C58" s="83"/>
      <c r="D58" s="83" t="s">
        <v>429</v>
      </c>
      <c r="E58" s="83" t="s">
        <v>99</v>
      </c>
      <c r="F58" s="91" t="s">
        <v>3602</v>
      </c>
      <c r="G58" s="83"/>
      <c r="H58" s="83" t="s">
        <v>3603</v>
      </c>
      <c r="I58" s="7" t="s">
        <v>431</v>
      </c>
      <c r="J58" s="83" t="s">
        <v>3604</v>
      </c>
    </row>
    <row r="59" spans="1:11" ht="58.5" customHeight="1">
      <c r="A59" s="80"/>
      <c r="B59" s="80"/>
      <c r="C59" s="83"/>
      <c r="D59" s="83" t="s">
        <v>293</v>
      </c>
      <c r="E59" s="83" t="s">
        <v>99</v>
      </c>
      <c r="F59" s="91" t="s">
        <v>3605</v>
      </c>
      <c r="G59" s="83"/>
      <c r="H59" s="83" t="s">
        <v>3606</v>
      </c>
      <c r="I59" s="83" t="s">
        <v>295</v>
      </c>
      <c r="J59" s="83" t="s">
        <v>3607</v>
      </c>
    </row>
    <row r="60" spans="1:11" ht="88.5" customHeight="1">
      <c r="A60" s="80"/>
      <c r="B60" s="80"/>
      <c r="C60" s="83" t="s">
        <v>5</v>
      </c>
      <c r="D60" s="90"/>
      <c r="E60" s="83" t="s">
        <v>99</v>
      </c>
      <c r="F60" s="91" t="s">
        <v>3608</v>
      </c>
      <c r="G60" s="83"/>
      <c r="H60" s="83" t="s">
        <v>3609</v>
      </c>
      <c r="I60" s="90"/>
      <c r="J60" s="83" t="s">
        <v>3610</v>
      </c>
    </row>
    <row r="61" spans="1:11" ht="61.5" customHeight="1">
      <c r="A61" s="80"/>
      <c r="B61" s="80"/>
      <c r="C61" s="83" t="s">
        <v>1201</v>
      </c>
      <c r="D61" s="83" t="s">
        <v>178</v>
      </c>
      <c r="E61" s="83" t="s">
        <v>99</v>
      </c>
      <c r="F61" s="91" t="s">
        <v>3611</v>
      </c>
      <c r="G61" s="83"/>
      <c r="H61" s="83" t="s">
        <v>3612</v>
      </c>
      <c r="I61" s="83" t="s">
        <v>180</v>
      </c>
      <c r="J61" s="83" t="s">
        <v>3613</v>
      </c>
    </row>
    <row r="62" spans="1:11" ht="72.75" customHeight="1">
      <c r="A62" s="80"/>
      <c r="B62" s="80"/>
      <c r="C62" s="83" t="s">
        <v>21</v>
      </c>
      <c r="D62" s="83" t="s">
        <v>181</v>
      </c>
      <c r="E62" s="83" t="s">
        <v>98</v>
      </c>
      <c r="F62" s="91" t="s">
        <v>3614</v>
      </c>
      <c r="G62" s="83"/>
      <c r="H62" s="83" t="s">
        <v>3615</v>
      </c>
      <c r="I62" s="7" t="s">
        <v>625</v>
      </c>
      <c r="J62" s="83" t="s">
        <v>3616</v>
      </c>
    </row>
    <row r="63" spans="1:11" ht="68.25" customHeight="1">
      <c r="A63" s="80"/>
      <c r="B63" s="80"/>
      <c r="C63" s="83" t="s">
        <v>27</v>
      </c>
      <c r="D63" s="6" t="s">
        <v>3617</v>
      </c>
      <c r="E63" s="83" t="s">
        <v>99</v>
      </c>
      <c r="F63" s="91" t="s">
        <v>3618</v>
      </c>
      <c r="G63" s="83"/>
      <c r="H63" s="83" t="s">
        <v>3619</v>
      </c>
      <c r="I63" s="83" t="s">
        <v>3620</v>
      </c>
      <c r="J63" s="83" t="s">
        <v>3621</v>
      </c>
    </row>
    <row r="64" spans="1:11" ht="81.75" customHeight="1">
      <c r="A64" s="80"/>
      <c r="B64" s="80"/>
      <c r="C64" s="83" t="s">
        <v>9</v>
      </c>
      <c r="D64" s="83" t="s">
        <v>101</v>
      </c>
      <c r="E64" s="83" t="s">
        <v>98</v>
      </c>
      <c r="F64" s="91" t="s">
        <v>3622</v>
      </c>
      <c r="G64" s="83"/>
      <c r="H64" s="83" t="s">
        <v>3623</v>
      </c>
      <c r="I64" s="83" t="s">
        <v>100</v>
      </c>
      <c r="J64" s="83" t="s">
        <v>3624</v>
      </c>
    </row>
    <row r="65" spans="1:10" ht="66.75" customHeight="1">
      <c r="A65" s="80"/>
      <c r="B65" s="80"/>
      <c r="C65" s="91" t="s">
        <v>6</v>
      </c>
      <c r="D65" s="91" t="s">
        <v>139</v>
      </c>
      <c r="E65" s="91" t="s">
        <v>99</v>
      </c>
      <c r="F65" s="91" t="s">
        <v>3625</v>
      </c>
      <c r="G65" s="91"/>
      <c r="H65" s="91" t="s">
        <v>3626</v>
      </c>
      <c r="I65" s="91" t="s">
        <v>141</v>
      </c>
      <c r="J65" s="91" t="s">
        <v>3627</v>
      </c>
    </row>
    <row r="66" spans="1:10" ht="59.25" customHeight="1">
      <c r="A66" s="80"/>
      <c r="B66" s="80"/>
      <c r="C66" s="83" t="s">
        <v>17</v>
      </c>
      <c r="D66" s="83" t="s">
        <v>287</v>
      </c>
      <c r="E66" s="83" t="s">
        <v>98</v>
      </c>
      <c r="F66" s="91" t="s">
        <v>3628</v>
      </c>
      <c r="G66" s="83"/>
      <c r="H66" s="83" t="s">
        <v>3629</v>
      </c>
      <c r="I66" s="83" t="s">
        <v>269</v>
      </c>
      <c r="J66" s="83" t="s">
        <v>3630</v>
      </c>
    </row>
    <row r="67" spans="1:10" ht="59.25" customHeight="1">
      <c r="A67" s="80"/>
      <c r="B67" s="80"/>
      <c r="C67" s="83"/>
      <c r="D67" s="90"/>
      <c r="E67" s="83" t="s">
        <v>99</v>
      </c>
      <c r="F67" s="91" t="s">
        <v>3631</v>
      </c>
      <c r="G67" s="83"/>
      <c r="H67" s="83" t="s">
        <v>3632</v>
      </c>
      <c r="I67" s="90"/>
      <c r="J67" s="83" t="s">
        <v>3633</v>
      </c>
    </row>
    <row r="68" spans="1:10" ht="93" customHeight="1">
      <c r="A68" s="80"/>
      <c r="B68" s="80"/>
      <c r="C68" s="83" t="s">
        <v>44</v>
      </c>
      <c r="D68" s="83" t="s">
        <v>105</v>
      </c>
      <c r="E68" s="83" t="s">
        <v>99</v>
      </c>
      <c r="F68" s="91" t="s">
        <v>3634</v>
      </c>
      <c r="G68" s="83"/>
      <c r="H68" s="83" t="s">
        <v>1588</v>
      </c>
      <c r="I68" s="83" t="s">
        <v>106</v>
      </c>
      <c r="J68" s="83" t="s">
        <v>3635</v>
      </c>
    </row>
    <row r="69" spans="1:10" ht="65.25" customHeight="1">
      <c r="A69" s="80"/>
      <c r="B69" s="80"/>
      <c r="C69" s="83"/>
      <c r="D69" s="83" t="s">
        <v>610</v>
      </c>
      <c r="E69" s="83" t="s">
        <v>99</v>
      </c>
      <c r="F69" s="91" t="s">
        <v>3636</v>
      </c>
      <c r="G69" s="83"/>
      <c r="H69" s="83" t="s">
        <v>3637</v>
      </c>
      <c r="I69" s="83" t="s">
        <v>611</v>
      </c>
      <c r="J69" s="83" t="s">
        <v>3638</v>
      </c>
    </row>
    <row r="70" spans="1:10" ht="59.25" customHeight="1">
      <c r="A70" s="80"/>
      <c r="B70" s="80"/>
      <c r="C70" s="83"/>
      <c r="D70" s="83" t="s">
        <v>282</v>
      </c>
      <c r="E70" s="83" t="s">
        <v>99</v>
      </c>
      <c r="F70" s="91" t="s">
        <v>3639</v>
      </c>
      <c r="G70" s="83"/>
      <c r="H70" s="83" t="s">
        <v>2167</v>
      </c>
      <c r="I70" s="83" t="s">
        <v>283</v>
      </c>
      <c r="J70" s="83" t="s">
        <v>2168</v>
      </c>
    </row>
    <row r="71" spans="1:10" ht="88.5" customHeight="1">
      <c r="A71" s="80"/>
      <c r="B71" s="80"/>
      <c r="C71" s="83" t="s">
        <v>9</v>
      </c>
      <c r="D71" s="83" t="s">
        <v>101</v>
      </c>
      <c r="E71" s="83" t="s">
        <v>98</v>
      </c>
      <c r="F71" s="91" t="s">
        <v>3640</v>
      </c>
      <c r="G71" s="83"/>
      <c r="H71" s="83" t="s">
        <v>3641</v>
      </c>
      <c r="I71" s="83" t="s">
        <v>100</v>
      </c>
      <c r="J71" s="83" t="s">
        <v>3642</v>
      </c>
    </row>
    <row r="72" spans="1:10" ht="81.75" customHeight="1">
      <c r="A72" s="80"/>
      <c r="B72" s="80"/>
      <c r="C72" s="91" t="s">
        <v>8</v>
      </c>
      <c r="D72" s="91" t="s">
        <v>424</v>
      </c>
      <c r="E72" s="91" t="s">
        <v>99</v>
      </c>
      <c r="F72" s="91" t="s">
        <v>3643</v>
      </c>
      <c r="G72" s="91"/>
      <c r="H72" s="91" t="s">
        <v>3644</v>
      </c>
      <c r="I72" s="91" t="s">
        <v>425</v>
      </c>
      <c r="J72" s="91" t="s">
        <v>3645</v>
      </c>
    </row>
    <row r="73" spans="1:10" ht="59.25" customHeight="1">
      <c r="A73" s="80"/>
      <c r="B73" s="80"/>
      <c r="C73" s="91"/>
      <c r="D73" s="91" t="s">
        <v>178</v>
      </c>
      <c r="E73" s="91" t="s">
        <v>99</v>
      </c>
      <c r="F73" s="91" t="s">
        <v>3646</v>
      </c>
      <c r="G73" s="91"/>
      <c r="H73" s="91" t="s">
        <v>3647</v>
      </c>
      <c r="I73" s="91" t="s">
        <v>180</v>
      </c>
      <c r="J73" s="91" t="s">
        <v>3648</v>
      </c>
    </row>
    <row r="74" spans="1:10" ht="74.25" customHeight="1">
      <c r="A74" s="80"/>
      <c r="B74" s="80"/>
      <c r="C74" s="91" t="s">
        <v>25</v>
      </c>
      <c r="D74" s="91" t="s">
        <v>158</v>
      </c>
      <c r="E74" s="91" t="s">
        <v>99</v>
      </c>
      <c r="F74" s="91" t="s">
        <v>3649</v>
      </c>
      <c r="G74" s="91"/>
      <c r="H74" s="91" t="s">
        <v>3650</v>
      </c>
      <c r="I74" s="91" t="s">
        <v>159</v>
      </c>
      <c r="J74" s="91" t="s">
        <v>3651</v>
      </c>
    </row>
    <row r="75" spans="1:10" ht="69.75" customHeight="1">
      <c r="A75" s="80"/>
      <c r="B75" s="80"/>
      <c r="C75" s="83" t="s">
        <v>25</v>
      </c>
      <c r="D75" s="91" t="s">
        <v>158</v>
      </c>
      <c r="E75" s="91" t="s">
        <v>99</v>
      </c>
      <c r="F75" s="91" t="s">
        <v>3652</v>
      </c>
      <c r="G75" s="83"/>
      <c r="H75" s="83" t="s">
        <v>3653</v>
      </c>
      <c r="I75" s="91" t="s">
        <v>159</v>
      </c>
      <c r="J75" s="83" t="s">
        <v>3654</v>
      </c>
    </row>
    <row r="76" spans="1:10" ht="95.25" customHeight="1">
      <c r="A76" s="80"/>
      <c r="B76" s="80"/>
      <c r="C76" s="83" t="s">
        <v>9</v>
      </c>
      <c r="D76" s="83" t="s">
        <v>101</v>
      </c>
      <c r="E76" s="83" t="s">
        <v>98</v>
      </c>
      <c r="F76" s="91" t="s">
        <v>3655</v>
      </c>
      <c r="G76" s="83"/>
      <c r="H76" s="83" t="s">
        <v>3656</v>
      </c>
      <c r="I76" s="83" t="s">
        <v>100</v>
      </c>
      <c r="J76" s="83" t="s">
        <v>3657</v>
      </c>
    </row>
    <row r="77" spans="1:10" ht="70.5" customHeight="1">
      <c r="A77" s="80"/>
      <c r="B77" s="80"/>
      <c r="C77" s="83" t="s">
        <v>24</v>
      </c>
      <c r="D77" s="83" t="s">
        <v>338</v>
      </c>
      <c r="E77" s="83" t="s">
        <v>99</v>
      </c>
      <c r="F77" s="12" t="s">
        <v>3658</v>
      </c>
      <c r="G77" s="83"/>
      <c r="H77" s="83" t="s">
        <v>3659</v>
      </c>
      <c r="I77" s="83" t="s">
        <v>341</v>
      </c>
      <c r="J77" s="83" t="s">
        <v>3660</v>
      </c>
    </row>
    <row r="78" spans="1:10" ht="26.4">
      <c r="A78" s="80"/>
      <c r="B78" s="41"/>
      <c r="C78" s="83" t="s">
        <v>3661</v>
      </c>
      <c r="D78" s="83" t="s">
        <v>128</v>
      </c>
      <c r="E78" s="83" t="s">
        <v>99</v>
      </c>
      <c r="F78" s="91" t="s">
        <v>128</v>
      </c>
      <c r="G78" s="83"/>
      <c r="H78" s="83" t="s">
        <v>3662</v>
      </c>
      <c r="I78" s="83" t="s">
        <v>129</v>
      </c>
      <c r="J78" s="83" t="s">
        <v>129</v>
      </c>
    </row>
    <row r="79" spans="1:10" ht="66" customHeight="1">
      <c r="A79" s="80"/>
      <c r="B79" s="239"/>
      <c r="C79" s="83"/>
      <c r="D79" s="83" t="s">
        <v>500</v>
      </c>
      <c r="E79" s="83" t="s">
        <v>99</v>
      </c>
      <c r="F79" s="91" t="s">
        <v>3663</v>
      </c>
      <c r="G79" s="83"/>
      <c r="H79" s="83" t="s">
        <v>3664</v>
      </c>
      <c r="I79" s="83" t="s">
        <v>501</v>
      </c>
      <c r="J79" s="83" t="s">
        <v>3665</v>
      </c>
    </row>
    <row r="80" spans="1:10" ht="67.5" customHeight="1">
      <c r="A80" s="80"/>
      <c r="B80" s="80"/>
      <c r="C80" s="83" t="s">
        <v>1824</v>
      </c>
      <c r="D80" s="83" t="s">
        <v>1825</v>
      </c>
      <c r="E80" s="83" t="s">
        <v>99</v>
      </c>
      <c r="F80" s="91" t="s">
        <v>3666</v>
      </c>
      <c r="G80" s="83"/>
      <c r="H80" s="83" t="s">
        <v>3667</v>
      </c>
      <c r="I80" s="83" t="s">
        <v>1829</v>
      </c>
      <c r="J80" s="83" t="s">
        <v>3668</v>
      </c>
    </row>
    <row r="81" spans="1:10" ht="90" customHeight="1">
      <c r="A81" s="80"/>
      <c r="B81" s="80"/>
      <c r="C81" s="91" t="s">
        <v>6</v>
      </c>
      <c r="D81" s="91" t="s">
        <v>471</v>
      </c>
      <c r="E81" s="91" t="s">
        <v>99</v>
      </c>
      <c r="F81" s="91" t="s">
        <v>3669</v>
      </c>
      <c r="G81" s="91"/>
      <c r="H81" s="91" t="s">
        <v>3670</v>
      </c>
      <c r="I81" s="91" t="s">
        <v>472</v>
      </c>
      <c r="J81" s="91" t="s">
        <v>3671</v>
      </c>
    </row>
    <row r="82" spans="1:10" ht="73.5" customHeight="1">
      <c r="A82" s="80"/>
      <c r="B82" s="80"/>
      <c r="C82" s="83" t="s">
        <v>5</v>
      </c>
      <c r="D82" s="83" t="s">
        <v>249</v>
      </c>
      <c r="E82" s="83" t="s">
        <v>99</v>
      </c>
      <c r="F82" s="91" t="s">
        <v>3672</v>
      </c>
      <c r="G82" s="83"/>
      <c r="H82" s="83" t="s">
        <v>3673</v>
      </c>
      <c r="I82" s="83" t="s">
        <v>311</v>
      </c>
      <c r="J82" s="83" t="s">
        <v>3674</v>
      </c>
    </row>
    <row r="83" spans="1:10" ht="69" customHeight="1">
      <c r="A83" s="80"/>
      <c r="B83" s="80"/>
      <c r="C83" s="83" t="s">
        <v>15</v>
      </c>
      <c r="D83" s="83" t="s">
        <v>135</v>
      </c>
      <c r="E83" s="83" t="s">
        <v>99</v>
      </c>
      <c r="F83" s="91" t="s">
        <v>3675</v>
      </c>
      <c r="G83" s="83"/>
      <c r="H83" s="83" t="s">
        <v>3676</v>
      </c>
      <c r="I83" s="83" t="s">
        <v>136</v>
      </c>
      <c r="J83" s="147" t="s">
        <v>3677</v>
      </c>
    </row>
    <row r="84" spans="1:10" ht="57" customHeight="1">
      <c r="A84" s="80"/>
      <c r="B84" s="80"/>
      <c r="C84" s="83" t="s">
        <v>20</v>
      </c>
      <c r="D84" s="83" t="s">
        <v>471</v>
      </c>
      <c r="E84" s="83" t="s">
        <v>99</v>
      </c>
      <c r="F84" s="91" t="s">
        <v>3678</v>
      </c>
      <c r="G84" s="83"/>
      <c r="H84" s="83" t="s">
        <v>3679</v>
      </c>
      <c r="I84" s="91" t="s">
        <v>472</v>
      </c>
      <c r="J84" s="83" t="s">
        <v>3680</v>
      </c>
    </row>
    <row r="85" spans="1:10" ht="45.75" customHeight="1">
      <c r="A85" s="80"/>
      <c r="B85" s="80"/>
      <c r="C85" s="83" t="s">
        <v>3681</v>
      </c>
      <c r="D85" s="83" t="s">
        <v>471</v>
      </c>
      <c r="E85" s="83" t="s">
        <v>99</v>
      </c>
      <c r="F85" s="91" t="s">
        <v>3682</v>
      </c>
      <c r="G85" s="83"/>
      <c r="H85" s="83" t="s">
        <v>3683</v>
      </c>
      <c r="I85" s="91" t="s">
        <v>472</v>
      </c>
      <c r="J85" s="83" t="s">
        <v>2648</v>
      </c>
    </row>
    <row r="86" spans="1:10" ht="81" customHeight="1">
      <c r="A86" s="80"/>
      <c r="B86" s="80"/>
      <c r="C86" s="83"/>
      <c r="D86" s="83" t="s">
        <v>288</v>
      </c>
      <c r="E86" s="83" t="s">
        <v>98</v>
      </c>
      <c r="F86" s="91" t="s">
        <v>3684</v>
      </c>
      <c r="G86" s="83"/>
      <c r="H86" s="83" t="s">
        <v>3685</v>
      </c>
      <c r="I86" s="91" t="s">
        <v>289</v>
      </c>
      <c r="J86" s="83" t="s">
        <v>3686</v>
      </c>
    </row>
    <row r="87" spans="1:10" ht="76.5" customHeight="1">
      <c r="A87" s="80"/>
      <c r="B87" s="80"/>
      <c r="C87" s="83" t="s">
        <v>25</v>
      </c>
      <c r="D87" s="83" t="s">
        <v>162</v>
      </c>
      <c r="E87" s="83" t="s">
        <v>99</v>
      </c>
      <c r="F87" s="91" t="s">
        <v>3687</v>
      </c>
      <c r="G87" s="83"/>
      <c r="H87" s="83" t="s">
        <v>3688</v>
      </c>
      <c r="I87" s="83" t="s">
        <v>163</v>
      </c>
      <c r="J87" s="83" t="s">
        <v>3689</v>
      </c>
    </row>
    <row r="88" spans="1:10" ht="65.25" customHeight="1">
      <c r="A88" s="80"/>
      <c r="B88" s="80"/>
      <c r="C88" s="83"/>
      <c r="D88" s="83" t="s">
        <v>158</v>
      </c>
      <c r="E88" s="83" t="s">
        <v>99</v>
      </c>
      <c r="F88" s="91" t="s">
        <v>3690</v>
      </c>
      <c r="G88" s="83"/>
      <c r="H88" s="83" t="s">
        <v>3691</v>
      </c>
      <c r="I88" s="83" t="s">
        <v>159</v>
      </c>
      <c r="J88" s="83" t="s">
        <v>3692</v>
      </c>
    </row>
    <row r="89" spans="1:10" ht="60" customHeight="1">
      <c r="A89" s="80"/>
      <c r="B89" s="80"/>
      <c r="C89" s="83" t="s">
        <v>16</v>
      </c>
      <c r="D89" s="83" t="s">
        <v>158</v>
      </c>
      <c r="E89" s="83" t="s">
        <v>98</v>
      </c>
      <c r="F89" s="91" t="s">
        <v>3693</v>
      </c>
      <c r="G89" s="83"/>
      <c r="H89" s="83" t="s">
        <v>3694</v>
      </c>
      <c r="I89" s="83" t="s">
        <v>159</v>
      </c>
      <c r="J89" s="83" t="s">
        <v>3695</v>
      </c>
    </row>
    <row r="90" spans="1:10" ht="70.5" customHeight="1">
      <c r="A90" s="80"/>
      <c r="B90" s="80"/>
      <c r="C90" s="83" t="s">
        <v>1242</v>
      </c>
      <c r="D90" s="83" t="s">
        <v>288</v>
      </c>
      <c r="E90" s="83" t="s">
        <v>99</v>
      </c>
      <c r="F90" s="91" t="s">
        <v>3693</v>
      </c>
      <c r="G90" s="83"/>
      <c r="H90" s="83" t="s">
        <v>3696</v>
      </c>
      <c r="I90" s="83" t="s">
        <v>289</v>
      </c>
      <c r="J90" s="83" t="s">
        <v>3697</v>
      </c>
    </row>
    <row r="91" spans="1:10" ht="54" customHeight="1">
      <c r="A91" s="80"/>
      <c r="B91" s="80"/>
      <c r="C91" s="83" t="s">
        <v>35</v>
      </c>
      <c r="D91" s="7" t="s">
        <v>277</v>
      </c>
      <c r="E91" s="83" t="s">
        <v>99</v>
      </c>
      <c r="F91" s="91" t="s">
        <v>3698</v>
      </c>
      <c r="G91" s="83"/>
      <c r="H91" s="83"/>
      <c r="I91" s="83" t="s">
        <v>278</v>
      </c>
      <c r="J91" s="90"/>
    </row>
    <row r="92" spans="1:10" ht="48" customHeight="1">
      <c r="A92" s="80"/>
      <c r="B92" s="80"/>
      <c r="C92" s="83" t="s">
        <v>36</v>
      </c>
      <c r="D92" s="83" t="s">
        <v>122</v>
      </c>
      <c r="E92" s="83" t="s">
        <v>99</v>
      </c>
      <c r="F92" s="91" t="s">
        <v>3699</v>
      </c>
      <c r="G92" s="83"/>
      <c r="H92" s="83" t="s">
        <v>3700</v>
      </c>
      <c r="I92" s="83" t="s">
        <v>123</v>
      </c>
      <c r="J92" s="83" t="s">
        <v>3701</v>
      </c>
    </row>
    <row r="93" spans="1:10" ht="60" customHeight="1">
      <c r="A93" s="80"/>
      <c r="B93" s="80"/>
      <c r="C93" s="83"/>
      <c r="D93" s="90"/>
      <c r="E93" s="83" t="s">
        <v>99</v>
      </c>
      <c r="F93" s="91" t="s">
        <v>3702</v>
      </c>
      <c r="G93" s="83"/>
      <c r="H93" s="83" t="s">
        <v>3703</v>
      </c>
      <c r="I93" s="90"/>
      <c r="J93" s="83" t="s">
        <v>3704</v>
      </c>
    </row>
    <row r="94" spans="1:10" ht="56.25" customHeight="1">
      <c r="A94" s="80"/>
      <c r="B94" s="80"/>
      <c r="C94" s="83" t="s">
        <v>17</v>
      </c>
      <c r="D94" s="83" t="s">
        <v>287</v>
      </c>
      <c r="E94" s="83" t="s">
        <v>98</v>
      </c>
      <c r="F94" s="91" t="s">
        <v>3705</v>
      </c>
      <c r="G94" s="83"/>
      <c r="H94" s="83"/>
      <c r="I94" s="83" t="s">
        <v>269</v>
      </c>
      <c r="J94" s="90"/>
    </row>
    <row r="95" spans="1:10" ht="48" customHeight="1">
      <c r="A95" s="80"/>
      <c r="B95" s="80"/>
      <c r="C95" s="83" t="s">
        <v>21</v>
      </c>
      <c r="D95" s="7" t="s">
        <v>517</v>
      </c>
      <c r="E95" s="83" t="s">
        <v>99</v>
      </c>
      <c r="F95" s="91" t="s">
        <v>3706</v>
      </c>
      <c r="G95" s="83"/>
      <c r="H95" s="83" t="s">
        <v>3707</v>
      </c>
      <c r="I95" s="7" t="s">
        <v>518</v>
      </c>
      <c r="J95" s="83" t="s">
        <v>3708</v>
      </c>
    </row>
    <row r="96" spans="1:10" ht="80.25" customHeight="1">
      <c r="A96" s="80"/>
      <c r="B96" s="80"/>
      <c r="C96" s="83"/>
      <c r="D96" s="7" t="s">
        <v>293</v>
      </c>
      <c r="E96" s="83" t="s">
        <v>99</v>
      </c>
      <c r="F96" s="91" t="s">
        <v>3709</v>
      </c>
      <c r="G96" s="83"/>
      <c r="H96" s="83" t="s">
        <v>3710</v>
      </c>
      <c r="I96" s="7" t="s">
        <v>295</v>
      </c>
      <c r="J96" s="83" t="s">
        <v>3711</v>
      </c>
    </row>
    <row r="97" spans="1:10" ht="41.25" customHeight="1">
      <c r="A97" s="80"/>
      <c r="B97" s="307"/>
      <c r="C97" s="83"/>
      <c r="D97" s="7" t="s">
        <v>429</v>
      </c>
      <c r="E97" s="83" t="s">
        <v>99</v>
      </c>
      <c r="F97" s="91" t="s">
        <v>3712</v>
      </c>
      <c r="G97" s="83"/>
      <c r="H97" s="83" t="s">
        <v>3713</v>
      </c>
      <c r="I97" s="7" t="s">
        <v>431</v>
      </c>
      <c r="J97" s="83" t="s">
        <v>3714</v>
      </c>
    </row>
    <row r="98" spans="1:10" ht="56.25" customHeight="1">
      <c r="A98" s="80"/>
      <c r="B98" s="80"/>
      <c r="C98" s="83"/>
      <c r="D98" s="18"/>
      <c r="E98" s="83" t="s">
        <v>99</v>
      </c>
      <c r="F98" s="91" t="s">
        <v>3715</v>
      </c>
      <c r="G98" s="83"/>
      <c r="H98" s="83" t="s">
        <v>3716</v>
      </c>
      <c r="I98" s="18"/>
      <c r="J98" s="83" t="s">
        <v>3717</v>
      </c>
    </row>
    <row r="99" spans="1:10" ht="49.5" customHeight="1">
      <c r="A99" s="80"/>
      <c r="B99" s="80"/>
      <c r="C99" s="83" t="s">
        <v>1980</v>
      </c>
      <c r="D99" s="83" t="s">
        <v>128</v>
      </c>
      <c r="E99" s="83" t="s">
        <v>99</v>
      </c>
      <c r="F99" s="91" t="s">
        <v>3718</v>
      </c>
      <c r="G99" s="83"/>
      <c r="H99" s="83" t="s">
        <v>3719</v>
      </c>
      <c r="I99" s="83" t="s">
        <v>129</v>
      </c>
      <c r="J99" s="83" t="s">
        <v>3720</v>
      </c>
    </row>
    <row r="100" spans="1:10" ht="75.75" customHeight="1">
      <c r="A100" s="80"/>
      <c r="B100" s="80"/>
      <c r="C100" s="83" t="s">
        <v>1335</v>
      </c>
      <c r="D100" s="83" t="s">
        <v>128</v>
      </c>
      <c r="E100" s="83" t="s">
        <v>99</v>
      </c>
      <c r="F100" s="91" t="s">
        <v>3721</v>
      </c>
      <c r="G100" s="83"/>
      <c r="H100" s="83" t="s">
        <v>3722</v>
      </c>
      <c r="I100" s="83" t="s">
        <v>129</v>
      </c>
      <c r="J100" s="83" t="s">
        <v>3723</v>
      </c>
    </row>
    <row r="101" spans="1:10" ht="36" customHeight="1">
      <c r="A101" s="80"/>
      <c r="B101" s="308"/>
      <c r="C101" s="83"/>
      <c r="D101" s="7" t="s">
        <v>429</v>
      </c>
      <c r="E101" s="83" t="s">
        <v>99</v>
      </c>
      <c r="F101" s="91" t="s">
        <v>3724</v>
      </c>
      <c r="G101" s="83"/>
      <c r="H101" s="83" t="s">
        <v>3725</v>
      </c>
      <c r="I101" s="7" t="s">
        <v>431</v>
      </c>
      <c r="J101" s="83" t="s">
        <v>3726</v>
      </c>
    </row>
    <row r="102" spans="1:10" ht="36" customHeight="1">
      <c r="A102" s="80"/>
      <c r="B102" s="309"/>
      <c r="C102" s="83"/>
      <c r="D102" s="7" t="s">
        <v>429</v>
      </c>
      <c r="E102" s="83" t="s">
        <v>99</v>
      </c>
      <c r="F102" s="91" t="s">
        <v>3727</v>
      </c>
      <c r="G102" s="83"/>
      <c r="H102" s="83" t="s">
        <v>3727</v>
      </c>
      <c r="I102" s="7" t="s">
        <v>431</v>
      </c>
      <c r="J102" s="83" t="s">
        <v>3728</v>
      </c>
    </row>
    <row r="103" spans="1:10" ht="42.75" customHeight="1">
      <c r="A103" s="80"/>
      <c r="B103" s="80"/>
      <c r="C103" s="83" t="s">
        <v>40</v>
      </c>
      <c r="D103" s="83" t="s">
        <v>293</v>
      </c>
      <c r="E103" s="83" t="s">
        <v>99</v>
      </c>
      <c r="F103" s="91" t="s">
        <v>3729</v>
      </c>
      <c r="G103" s="83"/>
      <c r="H103" s="83" t="s">
        <v>3730</v>
      </c>
      <c r="I103" s="83" t="s">
        <v>295</v>
      </c>
      <c r="J103" s="83" t="s">
        <v>3731</v>
      </c>
    </row>
    <row r="104" spans="1:10" ht="41.25" customHeight="1">
      <c r="A104" s="80"/>
      <c r="B104" s="80"/>
      <c r="C104" s="83" t="s">
        <v>40</v>
      </c>
      <c r="D104" s="83" t="s">
        <v>293</v>
      </c>
      <c r="E104" s="83" t="s">
        <v>99</v>
      </c>
      <c r="F104" s="91" t="s">
        <v>3732</v>
      </c>
      <c r="G104" s="83"/>
      <c r="H104" s="83" t="s">
        <v>3733</v>
      </c>
      <c r="I104" s="83" t="s">
        <v>295</v>
      </c>
      <c r="J104" s="83" t="s">
        <v>3734</v>
      </c>
    </row>
    <row r="105" spans="1:10" ht="82.5" customHeight="1">
      <c r="A105" s="80"/>
      <c r="B105" s="80"/>
      <c r="C105" s="83" t="s">
        <v>1201</v>
      </c>
      <c r="D105" s="83" t="s">
        <v>139</v>
      </c>
      <c r="E105" s="83" t="s">
        <v>99</v>
      </c>
      <c r="F105" s="91" t="s">
        <v>3735</v>
      </c>
      <c r="G105" s="83"/>
      <c r="H105" s="83" t="s">
        <v>3736</v>
      </c>
      <c r="I105" s="83" t="s">
        <v>141</v>
      </c>
      <c r="J105" s="83" t="s">
        <v>3737</v>
      </c>
    </row>
    <row r="106" spans="1:10" ht="48" customHeight="1">
      <c r="A106" s="80"/>
      <c r="B106" s="80"/>
      <c r="C106" s="83" t="s">
        <v>33</v>
      </c>
      <c r="D106" s="83" t="s">
        <v>143</v>
      </c>
      <c r="E106" s="83" t="s">
        <v>99</v>
      </c>
      <c r="F106" s="91" t="s">
        <v>3738</v>
      </c>
      <c r="G106" s="83"/>
      <c r="H106" s="83" t="s">
        <v>3739</v>
      </c>
      <c r="I106" s="83" t="s">
        <v>144</v>
      </c>
      <c r="J106" s="83" t="s">
        <v>3740</v>
      </c>
    </row>
    <row r="107" spans="1:10" ht="48" customHeight="1">
      <c r="A107" s="80"/>
      <c r="B107" s="41"/>
      <c r="C107" s="83"/>
      <c r="D107" s="83" t="s">
        <v>610</v>
      </c>
      <c r="E107" s="83" t="s">
        <v>99</v>
      </c>
      <c r="F107" s="91" t="s">
        <v>3741</v>
      </c>
      <c r="G107" s="83"/>
      <c r="H107" s="83" t="s">
        <v>3742</v>
      </c>
      <c r="I107" s="83" t="s">
        <v>611</v>
      </c>
      <c r="J107" s="83" t="s">
        <v>3743</v>
      </c>
    </row>
    <row r="108" spans="1:10" ht="55.5" customHeight="1">
      <c r="A108" s="80"/>
      <c r="B108" s="80"/>
      <c r="C108" s="83" t="s">
        <v>49</v>
      </c>
      <c r="D108" s="83" t="s">
        <v>158</v>
      </c>
      <c r="E108" s="83" t="s">
        <v>99</v>
      </c>
      <c r="F108" s="91" t="s">
        <v>3744</v>
      </c>
      <c r="G108" s="83"/>
      <c r="H108" s="83" t="s">
        <v>3745</v>
      </c>
      <c r="I108" s="83" t="s">
        <v>159</v>
      </c>
      <c r="J108" s="147" t="s">
        <v>3746</v>
      </c>
    </row>
    <row r="109" spans="1:10" ht="72" customHeight="1">
      <c r="A109" s="80"/>
      <c r="B109" s="80"/>
      <c r="C109" s="83" t="s">
        <v>1201</v>
      </c>
      <c r="D109" s="83" t="s">
        <v>338</v>
      </c>
      <c r="E109" s="83" t="s">
        <v>99</v>
      </c>
      <c r="F109" s="91" t="s">
        <v>3747</v>
      </c>
      <c r="G109" s="83"/>
      <c r="H109" s="83" t="s">
        <v>3748</v>
      </c>
      <c r="I109" s="83" t="s">
        <v>341</v>
      </c>
      <c r="J109" s="83" t="s">
        <v>3749</v>
      </c>
    </row>
    <row r="110" spans="1:10" ht="53.25" customHeight="1">
      <c r="A110" s="80"/>
      <c r="B110" s="80"/>
      <c r="C110" s="83"/>
      <c r="D110" s="83" t="s">
        <v>118</v>
      </c>
      <c r="E110" s="83" t="s">
        <v>99</v>
      </c>
      <c r="F110" s="91" t="s">
        <v>3750</v>
      </c>
      <c r="G110" s="83"/>
      <c r="H110" s="83" t="s">
        <v>3751</v>
      </c>
      <c r="I110" s="83" t="s">
        <v>119</v>
      </c>
      <c r="J110" s="83" t="s">
        <v>3752</v>
      </c>
    </row>
    <row r="111" spans="1:10" ht="56.25" customHeight="1">
      <c r="A111" s="80"/>
      <c r="B111" s="80"/>
      <c r="C111" s="83" t="s">
        <v>36</v>
      </c>
      <c r="D111" s="83" t="s">
        <v>122</v>
      </c>
      <c r="E111" s="83" t="s">
        <v>99</v>
      </c>
      <c r="F111" s="91" t="s">
        <v>3753</v>
      </c>
      <c r="G111" s="83"/>
      <c r="H111" s="83" t="s">
        <v>3754</v>
      </c>
      <c r="I111" s="83" t="s">
        <v>123</v>
      </c>
      <c r="J111" s="83" t="s">
        <v>3755</v>
      </c>
    </row>
    <row r="112" spans="1:10" ht="42" customHeight="1">
      <c r="A112" s="80"/>
      <c r="B112" s="80"/>
      <c r="C112" s="83" t="s">
        <v>1980</v>
      </c>
      <c r="D112" s="90"/>
      <c r="E112" s="83" t="s">
        <v>99</v>
      </c>
      <c r="F112" s="91" t="s">
        <v>3756</v>
      </c>
      <c r="G112" s="83"/>
      <c r="H112" s="83" t="s">
        <v>3757</v>
      </c>
      <c r="I112" s="90"/>
      <c r="J112" s="83" t="s">
        <v>3758</v>
      </c>
    </row>
    <row r="113" spans="1:11" ht="63.75" customHeight="1">
      <c r="A113" s="80"/>
      <c r="B113" s="80"/>
      <c r="C113" s="83"/>
      <c r="D113" s="90"/>
      <c r="E113" s="83" t="s">
        <v>99</v>
      </c>
      <c r="F113" s="91" t="s">
        <v>3759</v>
      </c>
      <c r="G113" s="83"/>
      <c r="H113" s="83" t="s">
        <v>3760</v>
      </c>
      <c r="I113" s="90"/>
      <c r="J113" s="83" t="s">
        <v>3761</v>
      </c>
    </row>
    <row r="114" spans="1:11" ht="63.75" customHeight="1">
      <c r="A114" s="80"/>
      <c r="B114" s="41"/>
      <c r="C114" s="83"/>
      <c r="D114" s="90"/>
      <c r="E114" s="83" t="s">
        <v>99</v>
      </c>
      <c r="F114" s="91" t="s">
        <v>3762</v>
      </c>
      <c r="G114" s="83"/>
      <c r="H114" s="83" t="s">
        <v>3763</v>
      </c>
      <c r="I114" s="90"/>
      <c r="J114" s="83" t="s">
        <v>3764</v>
      </c>
    </row>
    <row r="115" spans="1:11" ht="94.5" customHeight="1">
      <c r="A115" s="80"/>
      <c r="B115" s="239"/>
      <c r="C115" s="147"/>
      <c r="D115" s="147" t="s">
        <v>139</v>
      </c>
      <c r="E115" s="83" t="s">
        <v>99</v>
      </c>
      <c r="F115" s="91" t="s">
        <v>3765</v>
      </c>
      <c r="G115" s="83"/>
      <c r="H115" s="83" t="s">
        <v>3766</v>
      </c>
      <c r="I115" s="147" t="s">
        <v>141</v>
      </c>
      <c r="J115" s="83" t="s">
        <v>3767</v>
      </c>
    </row>
    <row r="116" spans="1:11" ht="108" customHeight="1">
      <c r="A116" s="80"/>
      <c r="B116" s="80"/>
      <c r="C116" s="83" t="s">
        <v>3768</v>
      </c>
      <c r="D116" s="83" t="s">
        <v>115</v>
      </c>
      <c r="E116" s="83" t="s">
        <v>99</v>
      </c>
      <c r="F116" s="91" t="s">
        <v>3769</v>
      </c>
      <c r="G116" s="83"/>
      <c r="H116" s="83" t="s">
        <v>3770</v>
      </c>
      <c r="I116" s="83" t="s">
        <v>116</v>
      </c>
      <c r="J116" s="83" t="s">
        <v>3771</v>
      </c>
    </row>
    <row r="117" spans="1:11" ht="86.25" customHeight="1">
      <c r="A117" s="80"/>
      <c r="B117" s="80"/>
      <c r="C117" s="83" t="s">
        <v>10</v>
      </c>
      <c r="D117" s="83" t="s">
        <v>471</v>
      </c>
      <c r="E117" s="83" t="s">
        <v>99</v>
      </c>
      <c r="F117" s="91" t="s">
        <v>3772</v>
      </c>
      <c r="G117" s="83"/>
      <c r="H117" s="83" t="s">
        <v>3773</v>
      </c>
      <c r="I117" s="83" t="s">
        <v>472</v>
      </c>
      <c r="J117" s="83" t="s">
        <v>3774</v>
      </c>
    </row>
    <row r="118" spans="1:11" ht="36" customHeight="1">
      <c r="A118" s="80"/>
      <c r="B118" s="80"/>
      <c r="C118" s="83" t="s">
        <v>21</v>
      </c>
      <c r="D118" s="83" t="s">
        <v>483</v>
      </c>
      <c r="E118" s="83" t="s">
        <v>165</v>
      </c>
      <c r="F118" s="91" t="s">
        <v>3775</v>
      </c>
      <c r="G118" s="83"/>
      <c r="H118" s="83" t="s">
        <v>3776</v>
      </c>
      <c r="I118" s="83" t="s">
        <v>484</v>
      </c>
      <c r="J118" s="83" t="s">
        <v>3777</v>
      </c>
    </row>
    <row r="119" spans="1:11" ht="50.25" customHeight="1">
      <c r="A119" s="80"/>
      <c r="B119" s="80"/>
      <c r="C119" s="91" t="s">
        <v>3778</v>
      </c>
      <c r="D119" s="91" t="s">
        <v>537</v>
      </c>
      <c r="E119" s="91" t="s">
        <v>98</v>
      </c>
      <c r="F119" s="91" t="s">
        <v>3779</v>
      </c>
      <c r="G119" s="91"/>
      <c r="H119" s="91" t="s">
        <v>3780</v>
      </c>
      <c r="I119" s="91" t="s">
        <v>538</v>
      </c>
      <c r="J119" s="91" t="s">
        <v>3781</v>
      </c>
    </row>
    <row r="120" spans="1:11" ht="44.25" customHeight="1">
      <c r="A120" s="80"/>
      <c r="B120" s="310"/>
      <c r="C120" s="91"/>
      <c r="D120" s="91" t="s">
        <v>429</v>
      </c>
      <c r="E120" s="83" t="s">
        <v>99</v>
      </c>
      <c r="F120" s="91" t="s">
        <v>3782</v>
      </c>
      <c r="G120" s="91"/>
      <c r="H120" s="91" t="s">
        <v>3782</v>
      </c>
      <c r="I120" s="91" t="s">
        <v>431</v>
      </c>
      <c r="J120" s="91" t="s">
        <v>3783</v>
      </c>
    </row>
    <row r="121" spans="1:11" ht="44.25" customHeight="1">
      <c r="A121" s="80"/>
      <c r="B121" s="80"/>
      <c r="C121" s="83" t="s">
        <v>27</v>
      </c>
      <c r="D121" s="83" t="s">
        <v>113</v>
      </c>
      <c r="E121" s="83" t="s">
        <v>165</v>
      </c>
      <c r="F121" s="91" t="s">
        <v>3784</v>
      </c>
      <c r="G121" s="83"/>
      <c r="H121" s="83" t="s">
        <v>3785</v>
      </c>
      <c r="I121" s="83" t="s">
        <v>114</v>
      </c>
      <c r="J121" s="83" t="s">
        <v>3786</v>
      </c>
    </row>
    <row r="122" spans="1:11" ht="40.5" customHeight="1">
      <c r="A122" s="80"/>
      <c r="B122" s="311"/>
      <c r="C122" s="83"/>
      <c r="D122" s="91" t="s">
        <v>429</v>
      </c>
      <c r="E122" s="83" t="s">
        <v>99</v>
      </c>
      <c r="F122" s="91" t="s">
        <v>3787</v>
      </c>
      <c r="G122" s="83"/>
      <c r="H122" s="83" t="s">
        <v>3788</v>
      </c>
      <c r="I122" s="91" t="s">
        <v>431</v>
      </c>
      <c r="J122" s="83" t="s">
        <v>3789</v>
      </c>
    </row>
    <row r="123" spans="1:11" ht="45.75" customHeight="1">
      <c r="A123" s="80"/>
      <c r="B123" s="80"/>
      <c r="C123" s="83" t="s">
        <v>49</v>
      </c>
      <c r="D123" s="7" t="s">
        <v>274</v>
      </c>
      <c r="E123" s="83" t="s">
        <v>99</v>
      </c>
      <c r="F123" s="91" t="s">
        <v>3790</v>
      </c>
      <c r="G123" s="83"/>
      <c r="H123" s="83" t="s">
        <v>3791</v>
      </c>
      <c r="I123" s="7" t="s">
        <v>275</v>
      </c>
      <c r="J123" s="83" t="s">
        <v>3792</v>
      </c>
    </row>
    <row r="124" spans="1:11" ht="43.5" customHeight="1">
      <c r="A124" s="80"/>
      <c r="B124" s="80"/>
      <c r="C124" s="83" t="s">
        <v>23</v>
      </c>
      <c r="D124" s="83" t="s">
        <v>118</v>
      </c>
      <c r="E124" s="83" t="s">
        <v>99</v>
      </c>
      <c r="F124" s="91" t="s">
        <v>3793</v>
      </c>
      <c r="G124" s="83"/>
      <c r="H124" s="83" t="s">
        <v>3794</v>
      </c>
      <c r="I124" s="83" t="s">
        <v>119</v>
      </c>
      <c r="J124" s="83" t="s">
        <v>1716</v>
      </c>
    </row>
    <row r="125" spans="1:11" ht="40.5" customHeight="1">
      <c r="A125" s="80"/>
      <c r="B125" s="312"/>
      <c r="C125" s="83"/>
      <c r="D125" s="91" t="s">
        <v>429</v>
      </c>
      <c r="E125" s="83" t="s">
        <v>99</v>
      </c>
      <c r="F125" s="91" t="s">
        <v>3795</v>
      </c>
      <c r="G125" s="83"/>
      <c r="H125" s="83" t="s">
        <v>3796</v>
      </c>
      <c r="I125" s="91" t="s">
        <v>431</v>
      </c>
      <c r="J125" s="83" t="s">
        <v>3797</v>
      </c>
    </row>
    <row r="126" spans="1:11" s="314" customFormat="1" ht="88.5" customHeight="1">
      <c r="A126" s="313"/>
      <c r="B126" s="169"/>
      <c r="C126" s="91"/>
      <c r="D126" s="91" t="s">
        <v>293</v>
      </c>
      <c r="E126" s="91" t="s">
        <v>99</v>
      </c>
      <c r="F126" s="91" t="s">
        <v>3798</v>
      </c>
      <c r="G126" s="91"/>
      <c r="H126" s="91" t="s">
        <v>3799</v>
      </c>
      <c r="I126" s="91" t="s">
        <v>295</v>
      </c>
      <c r="J126" s="91" t="s">
        <v>3800</v>
      </c>
      <c r="K126" s="70"/>
    </row>
    <row r="127" spans="1:11" ht="78.75" customHeight="1">
      <c r="A127" s="80"/>
      <c r="B127" s="80"/>
      <c r="C127" s="83" t="s">
        <v>13</v>
      </c>
      <c r="D127" s="83" t="s">
        <v>249</v>
      </c>
      <c r="E127" s="83" t="s">
        <v>99</v>
      </c>
      <c r="F127" s="91" t="s">
        <v>3801</v>
      </c>
      <c r="G127" s="83"/>
      <c r="H127" s="83" t="s">
        <v>3802</v>
      </c>
      <c r="I127" s="83" t="s">
        <v>311</v>
      </c>
      <c r="J127" s="83" t="s">
        <v>3803</v>
      </c>
    </row>
    <row r="128" spans="1:11" ht="72" customHeight="1">
      <c r="A128" s="80"/>
      <c r="B128" s="80"/>
      <c r="C128" s="83" t="s">
        <v>13</v>
      </c>
      <c r="D128" s="83" t="s">
        <v>143</v>
      </c>
      <c r="E128" s="83" t="s">
        <v>99</v>
      </c>
      <c r="F128" s="91" t="s">
        <v>3804</v>
      </c>
      <c r="G128" s="83"/>
      <c r="H128" s="83" t="s">
        <v>3805</v>
      </c>
      <c r="I128" s="83" t="s">
        <v>144</v>
      </c>
      <c r="J128" s="83" t="s">
        <v>3806</v>
      </c>
    </row>
    <row r="129" spans="1:10" ht="28.5" customHeight="1">
      <c r="A129" s="80"/>
      <c r="B129" s="41"/>
      <c r="C129" s="83" t="s">
        <v>5</v>
      </c>
      <c r="D129" s="147" t="s">
        <v>249</v>
      </c>
      <c r="E129" s="83" t="s">
        <v>99</v>
      </c>
      <c r="F129" s="91" t="s">
        <v>3807</v>
      </c>
      <c r="G129" s="83"/>
      <c r="H129" s="83" t="s">
        <v>3808</v>
      </c>
      <c r="I129" s="83" t="s">
        <v>311</v>
      </c>
      <c r="J129" s="83" t="s">
        <v>3809</v>
      </c>
    </row>
    <row r="130" spans="1:10" ht="57" customHeight="1">
      <c r="A130" s="80"/>
      <c r="B130" s="80"/>
      <c r="C130" s="83" t="s">
        <v>13</v>
      </c>
      <c r="D130" s="83" t="s">
        <v>249</v>
      </c>
      <c r="E130" s="83" t="s">
        <v>99</v>
      </c>
      <c r="F130" s="91" t="s">
        <v>3810</v>
      </c>
      <c r="G130" s="83"/>
      <c r="H130" s="83" t="s">
        <v>3811</v>
      </c>
      <c r="I130" s="83" t="s">
        <v>311</v>
      </c>
      <c r="J130" s="147" t="s">
        <v>3812</v>
      </c>
    </row>
    <row r="131" spans="1:10" ht="57.75" customHeight="1">
      <c r="A131" s="80"/>
      <c r="B131" s="80"/>
      <c r="C131" s="83" t="s">
        <v>13</v>
      </c>
      <c r="D131" s="83" t="s">
        <v>249</v>
      </c>
      <c r="E131" s="83" t="s">
        <v>99</v>
      </c>
      <c r="F131" s="91" t="s">
        <v>3813</v>
      </c>
      <c r="G131" s="83"/>
      <c r="H131" s="83" t="s">
        <v>3814</v>
      </c>
      <c r="I131" s="83" t="s">
        <v>311</v>
      </c>
      <c r="J131" s="147" t="s">
        <v>3815</v>
      </c>
    </row>
    <row r="132" spans="1:10" ht="56.25" customHeight="1">
      <c r="A132" s="80"/>
      <c r="B132" s="80"/>
      <c r="C132" s="83" t="s">
        <v>5</v>
      </c>
      <c r="D132" s="83" t="s">
        <v>424</v>
      </c>
      <c r="E132" s="83" t="s">
        <v>99</v>
      </c>
      <c r="F132" s="91" t="s">
        <v>3816</v>
      </c>
      <c r="G132" s="83"/>
      <c r="H132" s="83" t="s">
        <v>3817</v>
      </c>
      <c r="I132" s="83" t="s">
        <v>425</v>
      </c>
      <c r="J132" s="83" t="s">
        <v>3818</v>
      </c>
    </row>
    <row r="133" spans="1:10" ht="54.75" customHeight="1">
      <c r="A133" s="80"/>
      <c r="B133" s="80"/>
      <c r="C133" s="83" t="s">
        <v>35</v>
      </c>
      <c r="D133" s="83" t="s">
        <v>3819</v>
      </c>
      <c r="E133" s="83" t="s">
        <v>99</v>
      </c>
      <c r="F133" s="91" t="s">
        <v>3820</v>
      </c>
      <c r="G133" s="83"/>
      <c r="H133" s="83" t="s">
        <v>3821</v>
      </c>
      <c r="I133" s="83" t="s">
        <v>3822</v>
      </c>
      <c r="J133" s="83" t="s">
        <v>3823</v>
      </c>
    </row>
    <row r="134" spans="1:10" ht="81" customHeight="1">
      <c r="A134" s="80"/>
      <c r="B134" s="80"/>
      <c r="C134" s="83" t="s">
        <v>10</v>
      </c>
      <c r="D134" s="83" t="s">
        <v>471</v>
      </c>
      <c r="E134" s="83" t="s">
        <v>99</v>
      </c>
      <c r="F134" s="91" t="s">
        <v>3824</v>
      </c>
      <c r="G134" s="83"/>
      <c r="H134" s="83" t="s">
        <v>3825</v>
      </c>
      <c r="I134" s="83" t="s">
        <v>472</v>
      </c>
      <c r="J134" s="83" t="s">
        <v>3826</v>
      </c>
    </row>
    <row r="135" spans="1:10" ht="42.75" customHeight="1">
      <c r="A135" s="80"/>
      <c r="B135" s="80"/>
      <c r="C135" s="83" t="s">
        <v>31</v>
      </c>
      <c r="D135" s="83" t="s">
        <v>128</v>
      </c>
      <c r="E135" s="83" t="s">
        <v>98</v>
      </c>
      <c r="F135" s="91" t="s">
        <v>3827</v>
      </c>
      <c r="G135" s="83"/>
      <c r="H135" s="83" t="s">
        <v>3499</v>
      </c>
      <c r="I135" s="83" t="s">
        <v>129</v>
      </c>
      <c r="J135" s="83" t="s">
        <v>3500</v>
      </c>
    </row>
    <row r="136" spans="1:10" ht="43.5" customHeight="1">
      <c r="A136" s="80"/>
      <c r="B136" s="80"/>
      <c r="C136" s="83" t="s">
        <v>31</v>
      </c>
      <c r="D136" s="83" t="s">
        <v>128</v>
      </c>
      <c r="E136" s="83" t="s">
        <v>98</v>
      </c>
      <c r="F136" s="91" t="s">
        <v>3828</v>
      </c>
      <c r="G136" s="83"/>
      <c r="H136" s="83" t="s">
        <v>3829</v>
      </c>
      <c r="I136" s="83" t="s">
        <v>129</v>
      </c>
      <c r="J136" s="83" t="s">
        <v>3830</v>
      </c>
    </row>
    <row r="137" spans="1:10" ht="48" customHeight="1">
      <c r="A137" s="80"/>
      <c r="B137" s="80"/>
      <c r="C137" s="83" t="s">
        <v>17</v>
      </c>
      <c r="D137" s="83" t="s">
        <v>287</v>
      </c>
      <c r="E137" s="83" t="s">
        <v>98</v>
      </c>
      <c r="F137" s="91" t="s">
        <v>3831</v>
      </c>
      <c r="G137" s="83"/>
      <c r="H137" s="83" t="s">
        <v>3832</v>
      </c>
      <c r="I137" s="83" t="s">
        <v>269</v>
      </c>
      <c r="J137" s="83" t="s">
        <v>3833</v>
      </c>
    </row>
    <row r="138" spans="1:10" ht="92.25" customHeight="1">
      <c r="A138" s="80"/>
      <c r="B138" s="80"/>
      <c r="C138" s="83" t="s">
        <v>18</v>
      </c>
      <c r="D138" s="83" t="s">
        <v>287</v>
      </c>
      <c r="E138" s="83" t="s">
        <v>98</v>
      </c>
      <c r="F138" s="91" t="s">
        <v>3834</v>
      </c>
      <c r="G138" s="83"/>
      <c r="H138" s="83" t="s">
        <v>3835</v>
      </c>
      <c r="I138" s="83" t="s">
        <v>269</v>
      </c>
      <c r="J138" s="83" t="s">
        <v>3836</v>
      </c>
    </row>
    <row r="139" spans="1:10" ht="44.25" customHeight="1">
      <c r="A139" s="80"/>
      <c r="B139" s="80"/>
      <c r="C139" s="83" t="s">
        <v>1335</v>
      </c>
      <c r="D139" s="83" t="s">
        <v>128</v>
      </c>
      <c r="E139" s="83" t="s">
        <v>99</v>
      </c>
      <c r="F139" s="91" t="s">
        <v>3837</v>
      </c>
      <c r="G139" s="83"/>
      <c r="H139" s="83" t="s">
        <v>3838</v>
      </c>
      <c r="I139" s="83" t="s">
        <v>129</v>
      </c>
      <c r="J139" s="83" t="s">
        <v>3839</v>
      </c>
    </row>
    <row r="140" spans="1:10" ht="69.75" customHeight="1">
      <c r="A140" s="80"/>
      <c r="B140" s="80"/>
      <c r="C140" s="83"/>
      <c r="D140" s="90"/>
      <c r="E140" s="83" t="s">
        <v>99</v>
      </c>
      <c r="F140" s="91" t="s">
        <v>3840</v>
      </c>
      <c r="G140" s="83"/>
      <c r="H140" s="83" t="s">
        <v>3841</v>
      </c>
      <c r="I140" s="90"/>
      <c r="J140" s="83" t="s">
        <v>3842</v>
      </c>
    </row>
    <row r="141" spans="1:10" ht="53.25" customHeight="1">
      <c r="A141" s="80"/>
      <c r="B141" s="80"/>
      <c r="C141" s="91" t="s">
        <v>3843</v>
      </c>
      <c r="D141" s="83" t="s">
        <v>128</v>
      </c>
      <c r="E141" s="91" t="s">
        <v>99</v>
      </c>
      <c r="F141" s="91" t="s">
        <v>3844</v>
      </c>
      <c r="G141" s="91"/>
      <c r="H141" s="91" t="s">
        <v>3845</v>
      </c>
      <c r="I141" s="83" t="s">
        <v>129</v>
      </c>
      <c r="J141" s="91" t="s">
        <v>3846</v>
      </c>
    </row>
    <row r="142" spans="1:10" ht="53.25" customHeight="1">
      <c r="A142" s="80"/>
      <c r="B142" s="80"/>
      <c r="C142" s="91"/>
      <c r="D142" s="83" t="s">
        <v>293</v>
      </c>
      <c r="E142" s="91" t="s">
        <v>99</v>
      </c>
      <c r="F142" s="91" t="s">
        <v>3847</v>
      </c>
      <c r="G142" s="91"/>
      <c r="H142" s="91" t="s">
        <v>3848</v>
      </c>
      <c r="I142" s="83" t="s">
        <v>295</v>
      </c>
      <c r="J142" s="91" t="s">
        <v>3849</v>
      </c>
    </row>
    <row r="143" spans="1:10" ht="65.25" customHeight="1">
      <c r="A143" s="80"/>
      <c r="B143" s="80"/>
      <c r="C143" s="91"/>
      <c r="D143" s="83" t="s">
        <v>3850</v>
      </c>
      <c r="E143" s="91" t="s">
        <v>99</v>
      </c>
      <c r="F143" s="91" t="s">
        <v>3851</v>
      </c>
      <c r="G143" s="91"/>
      <c r="H143" s="91" t="s">
        <v>3852</v>
      </c>
      <c r="I143" s="83" t="s">
        <v>341</v>
      </c>
      <c r="J143" s="91" t="s">
        <v>3853</v>
      </c>
    </row>
    <row r="144" spans="1:10" ht="68.25" customHeight="1">
      <c r="A144" s="80"/>
      <c r="B144" s="80"/>
      <c r="C144" s="83" t="s">
        <v>7</v>
      </c>
      <c r="D144" s="83" t="s">
        <v>537</v>
      </c>
      <c r="E144" s="83" t="s">
        <v>98</v>
      </c>
      <c r="F144" s="91" t="s">
        <v>3854</v>
      </c>
      <c r="G144" s="83"/>
      <c r="H144" s="83" t="s">
        <v>3855</v>
      </c>
      <c r="I144" s="83" t="s">
        <v>538</v>
      </c>
      <c r="J144" s="83" t="s">
        <v>3856</v>
      </c>
    </row>
    <row r="145" spans="1:10" ht="87.75" customHeight="1">
      <c r="A145" s="80"/>
      <c r="B145" s="80"/>
      <c r="C145" s="83" t="s">
        <v>10</v>
      </c>
      <c r="D145" s="83" t="s">
        <v>471</v>
      </c>
      <c r="E145" s="83" t="s">
        <v>99</v>
      </c>
      <c r="F145" s="91" t="s">
        <v>3857</v>
      </c>
      <c r="G145" s="83"/>
      <c r="H145" s="83" t="s">
        <v>3858</v>
      </c>
      <c r="I145" s="83" t="s">
        <v>472</v>
      </c>
      <c r="J145" s="83" t="s">
        <v>3859</v>
      </c>
    </row>
    <row r="146" spans="1:10" ht="54.75" customHeight="1">
      <c r="A146" s="80"/>
      <c r="B146" s="80"/>
      <c r="C146" s="83" t="s">
        <v>12</v>
      </c>
      <c r="D146" s="83" t="s">
        <v>118</v>
      </c>
      <c r="E146" s="83" t="s">
        <v>99</v>
      </c>
      <c r="F146" s="91" t="s">
        <v>3860</v>
      </c>
      <c r="G146" s="83"/>
      <c r="H146" s="83" t="s">
        <v>3861</v>
      </c>
      <c r="I146" s="83" t="s">
        <v>119</v>
      </c>
      <c r="J146" s="83" t="s">
        <v>3862</v>
      </c>
    </row>
    <row r="147" spans="1:10" ht="75.75" customHeight="1">
      <c r="A147" s="80"/>
      <c r="B147" s="80"/>
      <c r="C147" s="83" t="s">
        <v>48</v>
      </c>
      <c r="D147" s="83" t="s">
        <v>115</v>
      </c>
      <c r="E147" s="83" t="s">
        <v>99</v>
      </c>
      <c r="F147" s="91" t="s">
        <v>3863</v>
      </c>
      <c r="G147" s="83"/>
      <c r="H147" s="83" t="s">
        <v>3864</v>
      </c>
      <c r="I147" s="83" t="s">
        <v>116</v>
      </c>
      <c r="J147" s="83" t="s">
        <v>3865</v>
      </c>
    </row>
    <row r="148" spans="1:10" ht="75.75" customHeight="1">
      <c r="A148" s="80"/>
      <c r="B148" s="80"/>
      <c r="C148" s="83"/>
      <c r="D148" s="83" t="s">
        <v>118</v>
      </c>
      <c r="E148" s="83" t="s">
        <v>99</v>
      </c>
      <c r="F148" s="91" t="s">
        <v>3866</v>
      </c>
      <c r="G148" s="83"/>
      <c r="H148" s="83" t="s">
        <v>3866</v>
      </c>
      <c r="I148" s="83" t="s">
        <v>119</v>
      </c>
      <c r="J148" s="83" t="s">
        <v>3867</v>
      </c>
    </row>
    <row r="149" spans="1:10" ht="75.75" customHeight="1">
      <c r="A149" s="80"/>
      <c r="B149" s="80"/>
      <c r="C149" s="83"/>
      <c r="D149" s="90"/>
      <c r="E149" s="83" t="s">
        <v>99</v>
      </c>
      <c r="F149" s="91" t="s">
        <v>3868</v>
      </c>
      <c r="G149" s="83"/>
      <c r="H149" s="83" t="s">
        <v>3869</v>
      </c>
      <c r="I149" s="90"/>
      <c r="J149" s="83" t="s">
        <v>3870</v>
      </c>
    </row>
    <row r="150" spans="1:10" ht="75.75" customHeight="1">
      <c r="A150" s="80"/>
      <c r="B150" s="80"/>
      <c r="C150" s="83"/>
      <c r="D150" s="90"/>
      <c r="E150" s="83" t="s">
        <v>165</v>
      </c>
      <c r="F150" s="91" t="s">
        <v>3871</v>
      </c>
      <c r="G150" s="83"/>
      <c r="H150" s="83" t="s">
        <v>3871</v>
      </c>
      <c r="I150" s="90"/>
      <c r="J150" s="83" t="s">
        <v>1725</v>
      </c>
    </row>
    <row r="151" spans="1:10" ht="76.5" customHeight="1">
      <c r="A151" s="80"/>
      <c r="B151" s="80"/>
      <c r="C151" s="83" t="s">
        <v>45</v>
      </c>
      <c r="D151" s="83" t="s">
        <v>105</v>
      </c>
      <c r="E151" s="83" t="s">
        <v>99</v>
      </c>
      <c r="F151" s="91" t="s">
        <v>3872</v>
      </c>
      <c r="G151" s="83"/>
      <c r="H151" s="83" t="s">
        <v>3873</v>
      </c>
      <c r="I151" s="83" t="s">
        <v>106</v>
      </c>
      <c r="J151" s="83" t="s">
        <v>3874</v>
      </c>
    </row>
    <row r="152" spans="1:10" ht="67.5" customHeight="1">
      <c r="A152" s="80"/>
      <c r="B152" s="80"/>
      <c r="C152" s="83" t="s">
        <v>24</v>
      </c>
      <c r="D152" s="83" t="s">
        <v>282</v>
      </c>
      <c r="E152" s="83" t="s">
        <v>99</v>
      </c>
      <c r="F152" s="91" t="s">
        <v>3875</v>
      </c>
      <c r="G152" s="83"/>
      <c r="H152" s="83" t="s">
        <v>3876</v>
      </c>
      <c r="I152" s="83" t="s">
        <v>283</v>
      </c>
      <c r="J152" s="83" t="s">
        <v>3877</v>
      </c>
    </row>
    <row r="153" spans="1:10" ht="48" customHeight="1">
      <c r="A153" s="80"/>
      <c r="B153" s="80"/>
      <c r="C153" s="83" t="s">
        <v>1335</v>
      </c>
      <c r="D153" s="83" t="s">
        <v>128</v>
      </c>
      <c r="E153" s="83" t="s">
        <v>99</v>
      </c>
      <c r="F153" s="91" t="s">
        <v>3878</v>
      </c>
      <c r="G153" s="83"/>
      <c r="H153" s="83" t="s">
        <v>3879</v>
      </c>
      <c r="I153" s="83" t="s">
        <v>129</v>
      </c>
      <c r="J153" s="83" t="s">
        <v>3880</v>
      </c>
    </row>
    <row r="154" spans="1:10" ht="42.75" customHeight="1">
      <c r="A154" s="80"/>
      <c r="B154" s="80"/>
      <c r="C154" s="83" t="s">
        <v>29</v>
      </c>
      <c r="D154" s="83" t="s">
        <v>124</v>
      </c>
      <c r="E154" s="83" t="s">
        <v>99</v>
      </c>
      <c r="F154" s="91" t="s">
        <v>3881</v>
      </c>
      <c r="G154" s="83"/>
      <c r="H154" s="83" t="s">
        <v>3882</v>
      </c>
      <c r="I154" s="7" t="s">
        <v>125</v>
      </c>
      <c r="J154" s="83" t="s">
        <v>3883</v>
      </c>
    </row>
    <row r="155" spans="1:10" ht="53.25" customHeight="1">
      <c r="A155" s="80"/>
      <c r="B155" s="80"/>
      <c r="C155" s="83" t="s">
        <v>4</v>
      </c>
      <c r="D155" s="83" t="s">
        <v>200</v>
      </c>
      <c r="E155" s="83" t="s">
        <v>99</v>
      </c>
      <c r="F155" s="91" t="s">
        <v>3884</v>
      </c>
      <c r="G155" s="83"/>
      <c r="H155" s="83" t="s">
        <v>3885</v>
      </c>
      <c r="I155" s="83" t="s">
        <v>201</v>
      </c>
      <c r="J155" s="83" t="s">
        <v>3886</v>
      </c>
    </row>
    <row r="156" spans="1:10" ht="67.5" customHeight="1">
      <c r="A156" s="80"/>
      <c r="B156" s="80"/>
      <c r="C156" s="83"/>
      <c r="D156" s="83" t="s">
        <v>139</v>
      </c>
      <c r="E156" s="83" t="s">
        <v>99</v>
      </c>
      <c r="F156" s="91" t="s">
        <v>3887</v>
      </c>
      <c r="G156" s="83"/>
      <c r="H156" s="83" t="s">
        <v>3888</v>
      </c>
      <c r="I156" s="83" t="s">
        <v>141</v>
      </c>
      <c r="J156" s="83" t="s">
        <v>3889</v>
      </c>
    </row>
    <row r="157" spans="1:10" ht="89.25" customHeight="1">
      <c r="A157" s="80"/>
      <c r="B157" s="80"/>
      <c r="C157" s="83"/>
      <c r="D157" s="83" t="s">
        <v>365</v>
      </c>
      <c r="E157" s="83" t="s">
        <v>99</v>
      </c>
      <c r="F157" s="91" t="s">
        <v>3890</v>
      </c>
      <c r="G157" s="83"/>
      <c r="H157" s="83" t="s">
        <v>3891</v>
      </c>
      <c r="I157" s="83" t="s">
        <v>366</v>
      </c>
      <c r="J157" s="83" t="s">
        <v>3892</v>
      </c>
    </row>
    <row r="158" spans="1:10" ht="61.5" customHeight="1">
      <c r="A158" s="80"/>
      <c r="B158" s="80"/>
      <c r="C158" s="83" t="s">
        <v>15</v>
      </c>
      <c r="D158" s="83" t="s">
        <v>135</v>
      </c>
      <c r="E158" s="83" t="s">
        <v>99</v>
      </c>
      <c r="F158" s="91" t="s">
        <v>3893</v>
      </c>
      <c r="G158" s="83"/>
      <c r="H158" s="83" t="s">
        <v>3894</v>
      </c>
      <c r="I158" s="83" t="s">
        <v>136</v>
      </c>
      <c r="J158" s="83" t="s">
        <v>136</v>
      </c>
    </row>
    <row r="159" spans="1:10" ht="61.5" customHeight="1">
      <c r="A159" s="80"/>
      <c r="B159" s="80"/>
      <c r="C159" s="83"/>
      <c r="D159" s="83" t="s">
        <v>287</v>
      </c>
      <c r="E159" s="83" t="s">
        <v>98</v>
      </c>
      <c r="F159" s="91" t="s">
        <v>3895</v>
      </c>
      <c r="G159" s="83"/>
      <c r="H159" s="83" t="s">
        <v>3896</v>
      </c>
      <c r="I159" s="83" t="s">
        <v>2421</v>
      </c>
      <c r="J159" s="83" t="s">
        <v>3897</v>
      </c>
    </row>
    <row r="160" spans="1:10" ht="72" customHeight="1">
      <c r="A160" s="80"/>
      <c r="B160" s="80"/>
      <c r="C160" s="83" t="s">
        <v>15</v>
      </c>
      <c r="D160" s="83" t="s">
        <v>135</v>
      </c>
      <c r="E160" s="83" t="s">
        <v>99</v>
      </c>
      <c r="F160" s="91" t="s">
        <v>3898</v>
      </c>
      <c r="G160" s="83"/>
      <c r="H160" s="83" t="s">
        <v>3899</v>
      </c>
      <c r="I160" s="83" t="s">
        <v>136</v>
      </c>
      <c r="J160" s="83" t="s">
        <v>3900</v>
      </c>
    </row>
    <row r="161" spans="1:10" ht="58.5" customHeight="1">
      <c r="A161" s="80"/>
      <c r="B161" s="80"/>
      <c r="C161" s="83" t="s">
        <v>1335</v>
      </c>
      <c r="D161" s="83" t="s">
        <v>128</v>
      </c>
      <c r="E161" s="83" t="s">
        <v>99</v>
      </c>
      <c r="F161" s="91" t="s">
        <v>3901</v>
      </c>
      <c r="G161" s="83"/>
      <c r="H161" s="83" t="s">
        <v>3902</v>
      </c>
      <c r="I161" s="83" t="s">
        <v>129</v>
      </c>
      <c r="J161" s="83" t="s">
        <v>3903</v>
      </c>
    </row>
    <row r="162" spans="1:10" ht="56.25" customHeight="1">
      <c r="A162" s="80"/>
      <c r="B162" s="80"/>
      <c r="C162" s="83" t="s">
        <v>38</v>
      </c>
      <c r="D162" s="83" t="s">
        <v>117</v>
      </c>
      <c r="E162" s="83" t="s">
        <v>99</v>
      </c>
      <c r="F162" s="91" t="s">
        <v>3904</v>
      </c>
      <c r="G162" s="83"/>
      <c r="H162" s="83" t="s">
        <v>3905</v>
      </c>
      <c r="I162" s="83" t="s">
        <v>64</v>
      </c>
      <c r="J162" s="83" t="s">
        <v>3906</v>
      </c>
    </row>
    <row r="163" spans="1:10" ht="50.25" customHeight="1">
      <c r="A163" s="80"/>
      <c r="B163" s="80"/>
      <c r="C163" s="83" t="s">
        <v>26</v>
      </c>
      <c r="D163" s="83" t="s">
        <v>113</v>
      </c>
      <c r="E163" s="83" t="s">
        <v>99</v>
      </c>
      <c r="F163" s="91" t="s">
        <v>3907</v>
      </c>
      <c r="G163" s="83"/>
      <c r="H163" s="83" t="s">
        <v>3908</v>
      </c>
      <c r="I163" s="83" t="s">
        <v>114</v>
      </c>
      <c r="J163" s="83" t="s">
        <v>3909</v>
      </c>
    </row>
    <row r="164" spans="1:10" ht="48" customHeight="1">
      <c r="A164" s="80"/>
      <c r="B164" s="80"/>
      <c r="C164" s="83" t="s">
        <v>37</v>
      </c>
      <c r="D164" s="83" t="s">
        <v>1496</v>
      </c>
      <c r="E164" s="83" t="s">
        <v>99</v>
      </c>
      <c r="F164" s="91" t="s">
        <v>3910</v>
      </c>
      <c r="G164" s="83"/>
      <c r="H164" s="83" t="s">
        <v>3911</v>
      </c>
      <c r="I164" s="83" t="s">
        <v>174</v>
      </c>
      <c r="J164" s="83" t="s">
        <v>3912</v>
      </c>
    </row>
    <row r="165" spans="1:10" ht="51.75" customHeight="1">
      <c r="A165" s="80"/>
      <c r="B165" s="80"/>
      <c r="C165" s="83" t="s">
        <v>27</v>
      </c>
      <c r="D165" s="83" t="s">
        <v>113</v>
      </c>
      <c r="E165" s="83" t="s">
        <v>165</v>
      </c>
      <c r="F165" s="91" t="s">
        <v>3913</v>
      </c>
      <c r="G165" s="83"/>
      <c r="H165" s="83" t="s">
        <v>3914</v>
      </c>
      <c r="I165" s="83" t="s">
        <v>114</v>
      </c>
      <c r="J165" s="83" t="s">
        <v>3915</v>
      </c>
    </row>
    <row r="166" spans="1:10" ht="45.75" customHeight="1">
      <c r="A166" s="80"/>
      <c r="B166" s="80"/>
      <c r="C166" s="83" t="s">
        <v>22</v>
      </c>
      <c r="D166" s="83" t="s">
        <v>178</v>
      </c>
      <c r="E166" s="83" t="s">
        <v>98</v>
      </c>
      <c r="F166" s="91" t="s">
        <v>3916</v>
      </c>
      <c r="G166" s="83"/>
      <c r="H166" s="83" t="s">
        <v>3917</v>
      </c>
      <c r="I166" s="83" t="s">
        <v>180</v>
      </c>
      <c r="J166" s="83" t="s">
        <v>3918</v>
      </c>
    </row>
    <row r="167" spans="1:10" ht="72" customHeight="1">
      <c r="A167" s="80"/>
      <c r="B167" s="80"/>
      <c r="C167" s="83"/>
      <c r="D167" s="83" t="s">
        <v>610</v>
      </c>
      <c r="E167" s="83" t="s">
        <v>99</v>
      </c>
      <c r="F167" s="91" t="s">
        <v>3919</v>
      </c>
      <c r="G167" s="83"/>
      <c r="H167" s="83" t="s">
        <v>3920</v>
      </c>
      <c r="I167" s="83" t="s">
        <v>611</v>
      </c>
      <c r="J167" s="83" t="s">
        <v>3921</v>
      </c>
    </row>
    <row r="168" spans="1:10" ht="29.25" customHeight="1">
      <c r="A168" s="80"/>
      <c r="B168" s="41"/>
      <c r="C168" s="83"/>
      <c r="D168" s="90"/>
      <c r="E168" s="83" t="s">
        <v>99</v>
      </c>
      <c r="F168" s="91" t="s">
        <v>3922</v>
      </c>
      <c r="G168" s="83"/>
      <c r="H168" s="83" t="s">
        <v>3923</v>
      </c>
      <c r="I168" s="90"/>
      <c r="J168" s="83" t="s">
        <v>3924</v>
      </c>
    </row>
    <row r="169" spans="1:10" ht="44.25" customHeight="1">
      <c r="A169" s="80"/>
      <c r="B169" s="80"/>
      <c r="C169" s="83" t="s">
        <v>1242</v>
      </c>
      <c r="D169" s="83" t="s">
        <v>1243</v>
      </c>
      <c r="E169" s="83" t="s">
        <v>99</v>
      </c>
      <c r="F169" s="91" t="s">
        <v>3925</v>
      </c>
      <c r="G169" s="83"/>
      <c r="H169" s="83" t="s">
        <v>3926</v>
      </c>
      <c r="I169" s="83" t="s">
        <v>1246</v>
      </c>
      <c r="J169" s="83" t="s">
        <v>3927</v>
      </c>
    </row>
    <row r="170" spans="1:10" ht="84" customHeight="1">
      <c r="A170" s="80"/>
      <c r="B170" s="80"/>
      <c r="C170" s="83"/>
      <c r="D170" s="83" t="s">
        <v>139</v>
      </c>
      <c r="E170" s="83" t="s">
        <v>98</v>
      </c>
      <c r="F170" s="91" t="s">
        <v>3928</v>
      </c>
      <c r="G170" s="83"/>
      <c r="H170" s="83" t="s">
        <v>3929</v>
      </c>
      <c r="I170" s="83" t="s">
        <v>141</v>
      </c>
      <c r="J170" s="83" t="s">
        <v>3930</v>
      </c>
    </row>
    <row r="171" spans="1:10" ht="45" customHeight="1">
      <c r="A171" s="80"/>
      <c r="B171" s="80"/>
      <c r="C171" s="83" t="s">
        <v>24</v>
      </c>
      <c r="D171" s="83" t="s">
        <v>282</v>
      </c>
      <c r="E171" s="83" t="s">
        <v>99</v>
      </c>
      <c r="F171" s="91" t="s">
        <v>3931</v>
      </c>
      <c r="G171" s="83"/>
      <c r="H171" s="83" t="s">
        <v>3932</v>
      </c>
      <c r="I171" s="83" t="s">
        <v>283</v>
      </c>
      <c r="J171" s="83" t="s">
        <v>3933</v>
      </c>
    </row>
    <row r="172" spans="1:10" ht="43.5" customHeight="1">
      <c r="A172" s="80"/>
      <c r="B172" s="80"/>
      <c r="C172" s="83" t="s">
        <v>29</v>
      </c>
      <c r="D172" s="83" t="s">
        <v>124</v>
      </c>
      <c r="E172" s="83" t="s">
        <v>99</v>
      </c>
      <c r="F172" s="91" t="s">
        <v>3934</v>
      </c>
      <c r="G172" s="83"/>
      <c r="H172" s="83" t="s">
        <v>3935</v>
      </c>
      <c r="I172" s="7" t="s">
        <v>125</v>
      </c>
      <c r="J172" s="147" t="s">
        <v>3936</v>
      </c>
    </row>
    <row r="173" spans="1:10" ht="88.5" customHeight="1">
      <c r="A173" s="80"/>
      <c r="B173" s="80"/>
      <c r="C173" s="83" t="s">
        <v>3768</v>
      </c>
      <c r="D173" s="83" t="s">
        <v>115</v>
      </c>
      <c r="E173" s="83" t="s">
        <v>99</v>
      </c>
      <c r="F173" s="91" t="s">
        <v>3937</v>
      </c>
      <c r="G173" s="83"/>
      <c r="H173" s="83" t="s">
        <v>3938</v>
      </c>
      <c r="I173" s="83" t="s">
        <v>116</v>
      </c>
      <c r="J173" s="83" t="s">
        <v>3939</v>
      </c>
    </row>
    <row r="174" spans="1:10" ht="54.75" customHeight="1">
      <c r="A174" s="80"/>
      <c r="B174" s="80"/>
      <c r="C174" s="83" t="s">
        <v>17</v>
      </c>
      <c r="D174" s="83" t="s">
        <v>287</v>
      </c>
      <c r="E174" s="83" t="s">
        <v>98</v>
      </c>
      <c r="F174" s="91" t="s">
        <v>3940</v>
      </c>
      <c r="G174" s="83"/>
      <c r="H174" s="83" t="s">
        <v>3941</v>
      </c>
      <c r="I174" s="83" t="s">
        <v>2421</v>
      </c>
      <c r="J174" s="83" t="s">
        <v>2812</v>
      </c>
    </row>
    <row r="175" spans="1:10" ht="79.5" customHeight="1">
      <c r="A175" s="80"/>
      <c r="B175" s="80"/>
      <c r="C175" s="83" t="s">
        <v>48</v>
      </c>
      <c r="D175" s="83" t="s">
        <v>115</v>
      </c>
      <c r="E175" s="83" t="s">
        <v>99</v>
      </c>
      <c r="F175" s="91" t="s">
        <v>3942</v>
      </c>
      <c r="G175" s="83"/>
      <c r="H175" s="83" t="s">
        <v>3943</v>
      </c>
      <c r="I175" s="83" t="s">
        <v>116</v>
      </c>
      <c r="J175" s="83" t="s">
        <v>3944</v>
      </c>
    </row>
    <row r="176" spans="1:10" ht="53.25" customHeight="1">
      <c r="A176" s="80"/>
      <c r="B176" s="80"/>
      <c r="C176" s="83" t="s">
        <v>27</v>
      </c>
      <c r="D176" s="83" t="s">
        <v>3617</v>
      </c>
      <c r="E176" s="83" t="s">
        <v>99</v>
      </c>
      <c r="F176" s="91" t="s">
        <v>3945</v>
      </c>
      <c r="G176" s="83"/>
      <c r="H176" s="83" t="s">
        <v>3946</v>
      </c>
      <c r="I176" s="83" t="s">
        <v>3620</v>
      </c>
      <c r="J176" s="83" t="s">
        <v>3947</v>
      </c>
    </row>
    <row r="177" spans="1:10" ht="22.5" customHeight="1">
      <c r="A177" s="80"/>
      <c r="B177" s="41"/>
      <c r="C177" s="83" t="s">
        <v>20</v>
      </c>
      <c r="D177" s="90"/>
      <c r="E177" s="83" t="s">
        <v>99</v>
      </c>
      <c r="F177" s="91" t="s">
        <v>3948</v>
      </c>
      <c r="G177" s="83"/>
      <c r="H177" s="83" t="s">
        <v>3949</v>
      </c>
      <c r="I177" s="90"/>
      <c r="J177" s="83" t="s">
        <v>492</v>
      </c>
    </row>
    <row r="178" spans="1:10" ht="63.75" customHeight="1">
      <c r="A178" s="80"/>
      <c r="B178" s="80"/>
      <c r="C178" s="83" t="s">
        <v>34</v>
      </c>
      <c r="D178" s="83" t="s">
        <v>3950</v>
      </c>
      <c r="E178" s="83" t="s">
        <v>165</v>
      </c>
      <c r="F178" s="91" t="s">
        <v>3951</v>
      </c>
      <c r="G178" s="83"/>
      <c r="H178" s="83" t="s">
        <v>3952</v>
      </c>
      <c r="I178" s="83" t="s">
        <v>3953</v>
      </c>
      <c r="J178" s="83" t="s">
        <v>3954</v>
      </c>
    </row>
    <row r="179" spans="1:10" ht="63" customHeight="1">
      <c r="A179" s="80"/>
      <c r="B179" s="80"/>
      <c r="C179" s="83" t="s">
        <v>22</v>
      </c>
      <c r="D179" s="83" t="s">
        <v>178</v>
      </c>
      <c r="E179" s="83" t="s">
        <v>99</v>
      </c>
      <c r="F179" s="91" t="s">
        <v>3955</v>
      </c>
      <c r="G179" s="83"/>
      <c r="H179" s="83" t="s">
        <v>3956</v>
      </c>
      <c r="I179" s="83" t="s">
        <v>180</v>
      </c>
      <c r="J179" s="83" t="s">
        <v>3957</v>
      </c>
    </row>
    <row r="180" spans="1:10" ht="42.75" customHeight="1">
      <c r="A180" s="80"/>
      <c r="B180" s="315"/>
      <c r="C180" s="83"/>
      <c r="D180" s="83" t="s">
        <v>429</v>
      </c>
      <c r="E180" s="83" t="s">
        <v>99</v>
      </c>
      <c r="F180" s="91" t="s">
        <v>3958</v>
      </c>
      <c r="G180" s="83"/>
      <c r="H180" s="83" t="s">
        <v>3959</v>
      </c>
      <c r="I180" s="83" t="s">
        <v>431</v>
      </c>
      <c r="J180" s="83" t="s">
        <v>3960</v>
      </c>
    </row>
    <row r="181" spans="1:10" ht="42.75" customHeight="1">
      <c r="A181" s="80"/>
      <c r="B181" s="316"/>
      <c r="C181" s="83"/>
      <c r="D181" s="83" t="s">
        <v>429</v>
      </c>
      <c r="E181" s="83" t="s">
        <v>99</v>
      </c>
      <c r="F181" s="91" t="s">
        <v>3961</v>
      </c>
      <c r="G181" s="83"/>
      <c r="H181" s="83" t="s">
        <v>3962</v>
      </c>
      <c r="I181" s="83" t="s">
        <v>431</v>
      </c>
      <c r="J181" s="83" t="s">
        <v>3963</v>
      </c>
    </row>
    <row r="182" spans="1:10" ht="79.5" customHeight="1">
      <c r="A182" s="80"/>
      <c r="B182" s="80"/>
      <c r="C182" s="83" t="s">
        <v>42</v>
      </c>
      <c r="D182" s="83" t="s">
        <v>105</v>
      </c>
      <c r="E182" s="83" t="s">
        <v>99</v>
      </c>
      <c r="F182" s="91" t="s">
        <v>3964</v>
      </c>
      <c r="G182" s="83"/>
      <c r="H182" s="83" t="s">
        <v>3965</v>
      </c>
      <c r="I182" s="83" t="s">
        <v>106</v>
      </c>
      <c r="J182" s="83" t="s">
        <v>3966</v>
      </c>
    </row>
    <row r="183" spans="1:10" ht="35.25" customHeight="1">
      <c r="A183" s="80"/>
      <c r="B183" s="80"/>
      <c r="C183" s="83" t="s">
        <v>22</v>
      </c>
      <c r="D183" s="83" t="s">
        <v>178</v>
      </c>
      <c r="E183" s="83" t="s">
        <v>99</v>
      </c>
      <c r="F183" s="91" t="s">
        <v>3967</v>
      </c>
      <c r="G183" s="83"/>
      <c r="H183" s="83" t="s">
        <v>3968</v>
      </c>
      <c r="I183" s="83" t="s">
        <v>180</v>
      </c>
      <c r="J183" s="83" t="s">
        <v>3969</v>
      </c>
    </row>
    <row r="184" spans="1:10" ht="54" customHeight="1">
      <c r="A184" s="80"/>
      <c r="B184" s="80"/>
      <c r="C184" s="83" t="s">
        <v>23</v>
      </c>
      <c r="D184" s="83" t="s">
        <v>118</v>
      </c>
      <c r="E184" s="83" t="s">
        <v>99</v>
      </c>
      <c r="F184" s="91" t="s">
        <v>3970</v>
      </c>
      <c r="G184" s="83"/>
      <c r="H184" s="83" t="s">
        <v>3971</v>
      </c>
      <c r="I184" s="83" t="s">
        <v>119</v>
      </c>
      <c r="J184" s="83" t="s">
        <v>3972</v>
      </c>
    </row>
    <row r="185" spans="1:10" ht="61.5" customHeight="1">
      <c r="A185" s="80"/>
      <c r="B185" s="80"/>
      <c r="C185" s="83" t="s">
        <v>23</v>
      </c>
      <c r="D185" s="83" t="s">
        <v>574</v>
      </c>
      <c r="E185" s="83" t="s">
        <v>99</v>
      </c>
      <c r="F185" s="91" t="s">
        <v>3973</v>
      </c>
      <c r="G185" s="83"/>
      <c r="H185" s="83" t="s">
        <v>3974</v>
      </c>
      <c r="I185" s="83" t="s">
        <v>575</v>
      </c>
      <c r="J185" s="83" t="s">
        <v>3975</v>
      </c>
    </row>
    <row r="186" spans="1:10" ht="53.25" customHeight="1">
      <c r="A186" s="80"/>
      <c r="B186" s="80"/>
      <c r="C186" s="83" t="s">
        <v>24</v>
      </c>
      <c r="D186" s="83" t="s">
        <v>338</v>
      </c>
      <c r="E186" s="83" t="s">
        <v>99</v>
      </c>
      <c r="F186" s="91" t="s">
        <v>3976</v>
      </c>
      <c r="G186" s="83"/>
      <c r="H186" s="83" t="s">
        <v>3977</v>
      </c>
      <c r="I186" s="83" t="s">
        <v>341</v>
      </c>
      <c r="J186" s="83" t="s">
        <v>3978</v>
      </c>
    </row>
    <row r="187" spans="1:10" ht="53.25" customHeight="1">
      <c r="A187" s="80"/>
      <c r="B187" s="80"/>
      <c r="C187" s="83"/>
      <c r="D187" s="83" t="s">
        <v>158</v>
      </c>
      <c r="E187" s="83" t="s">
        <v>98</v>
      </c>
      <c r="F187" s="91" t="s">
        <v>3979</v>
      </c>
      <c r="G187" s="83"/>
      <c r="H187" s="83" t="s">
        <v>3980</v>
      </c>
      <c r="I187" s="83" t="s">
        <v>159</v>
      </c>
      <c r="J187" s="83" t="s">
        <v>3981</v>
      </c>
    </row>
    <row r="188" spans="1:10" ht="46.5" customHeight="1">
      <c r="A188" s="80"/>
      <c r="B188" s="80"/>
      <c r="C188" s="83" t="s">
        <v>22</v>
      </c>
      <c r="D188" s="83" t="s">
        <v>178</v>
      </c>
      <c r="E188" s="83" t="s">
        <v>99</v>
      </c>
      <c r="F188" s="91" t="s">
        <v>3982</v>
      </c>
      <c r="G188" s="83"/>
      <c r="H188" s="83" t="s">
        <v>3983</v>
      </c>
      <c r="I188" s="83" t="s">
        <v>180</v>
      </c>
      <c r="J188" s="83" t="s">
        <v>3984</v>
      </c>
    </row>
    <row r="189" spans="1:10" ht="46.5" customHeight="1">
      <c r="A189" s="80"/>
      <c r="B189" s="80"/>
      <c r="C189" s="83"/>
      <c r="D189" s="83" t="s">
        <v>118</v>
      </c>
      <c r="E189" s="83" t="s">
        <v>99</v>
      </c>
      <c r="F189" s="91" t="s">
        <v>3985</v>
      </c>
      <c r="G189" s="83"/>
      <c r="H189" s="83" t="s">
        <v>3751</v>
      </c>
      <c r="I189" s="83" t="s">
        <v>119</v>
      </c>
      <c r="J189" s="83" t="s">
        <v>3752</v>
      </c>
    </row>
    <row r="190" spans="1:10" ht="36" customHeight="1">
      <c r="A190" s="80"/>
      <c r="B190" s="80"/>
      <c r="C190" s="83" t="s">
        <v>4</v>
      </c>
      <c r="D190" s="83" t="s">
        <v>200</v>
      </c>
      <c r="E190" s="83" t="s">
        <v>99</v>
      </c>
      <c r="F190" s="91" t="s">
        <v>3986</v>
      </c>
      <c r="G190" s="83"/>
      <c r="H190" s="83" t="s">
        <v>3987</v>
      </c>
      <c r="I190" s="83" t="s">
        <v>201</v>
      </c>
      <c r="J190" s="83" t="s">
        <v>3988</v>
      </c>
    </row>
    <row r="191" spans="1:10" ht="51.75" customHeight="1">
      <c r="A191" s="80"/>
      <c r="B191" s="80"/>
      <c r="C191" s="83"/>
      <c r="D191" s="83" t="s">
        <v>143</v>
      </c>
      <c r="E191" s="83" t="s">
        <v>99</v>
      </c>
      <c r="F191" s="91" t="s">
        <v>3989</v>
      </c>
      <c r="G191" s="83"/>
      <c r="H191" s="83" t="s">
        <v>3990</v>
      </c>
      <c r="I191" s="83" t="s">
        <v>144</v>
      </c>
      <c r="J191" s="83" t="s">
        <v>3991</v>
      </c>
    </row>
    <row r="192" spans="1:10" ht="60.75" customHeight="1">
      <c r="A192" s="80"/>
      <c r="B192" s="80"/>
      <c r="C192" s="83"/>
      <c r="D192" s="90"/>
      <c r="E192" s="83" t="s">
        <v>99</v>
      </c>
      <c r="F192" s="91" t="s">
        <v>3992</v>
      </c>
      <c r="G192" s="83"/>
      <c r="H192" s="83" t="s">
        <v>2264</v>
      </c>
      <c r="I192" s="90"/>
      <c r="J192" s="83" t="s">
        <v>2265</v>
      </c>
    </row>
    <row r="193" spans="1:10" ht="94.5" customHeight="1">
      <c r="A193" s="80"/>
      <c r="B193" s="80"/>
      <c r="C193" s="83" t="s">
        <v>3768</v>
      </c>
      <c r="D193" s="83" t="s">
        <v>115</v>
      </c>
      <c r="E193" s="83" t="s">
        <v>99</v>
      </c>
      <c r="F193" s="91" t="s">
        <v>3993</v>
      </c>
      <c r="G193" s="83"/>
      <c r="H193" s="83" t="s">
        <v>3994</v>
      </c>
      <c r="I193" s="83" t="s">
        <v>116</v>
      </c>
      <c r="J193" s="83" t="s">
        <v>3995</v>
      </c>
    </row>
    <row r="194" spans="1:10" ht="45" customHeight="1">
      <c r="A194" s="80"/>
      <c r="B194" s="317"/>
      <c r="C194" s="83"/>
      <c r="D194" s="83" t="s">
        <v>429</v>
      </c>
      <c r="E194" s="83" t="s">
        <v>99</v>
      </c>
      <c r="F194" s="91" t="s">
        <v>3996</v>
      </c>
      <c r="G194" s="83"/>
      <c r="H194" s="83" t="s">
        <v>3997</v>
      </c>
      <c r="I194" s="83" t="s">
        <v>431</v>
      </c>
      <c r="J194" s="83" t="s">
        <v>3998</v>
      </c>
    </row>
    <row r="195" spans="1:10" ht="62.25" customHeight="1">
      <c r="A195" s="80"/>
      <c r="B195" s="80"/>
      <c r="C195" s="83" t="s">
        <v>26</v>
      </c>
      <c r="D195" s="83" t="s">
        <v>113</v>
      </c>
      <c r="E195" s="83" t="s">
        <v>165</v>
      </c>
      <c r="F195" s="91" t="s">
        <v>3999</v>
      </c>
      <c r="G195" s="83"/>
      <c r="H195" s="83" t="s">
        <v>4000</v>
      </c>
      <c r="I195" s="83" t="s">
        <v>114</v>
      </c>
      <c r="J195" s="83" t="s">
        <v>4001</v>
      </c>
    </row>
    <row r="196" spans="1:10" ht="67.5" customHeight="1">
      <c r="A196" s="80"/>
      <c r="B196" s="80"/>
      <c r="C196" s="83" t="s">
        <v>1221</v>
      </c>
      <c r="D196" s="83" t="s">
        <v>117</v>
      </c>
      <c r="E196" s="83" t="s">
        <v>99</v>
      </c>
      <c r="F196" s="91" t="s">
        <v>4002</v>
      </c>
      <c r="G196" s="83"/>
      <c r="H196" s="83" t="s">
        <v>4003</v>
      </c>
      <c r="I196" s="83" t="s">
        <v>64</v>
      </c>
      <c r="J196" s="83" t="s">
        <v>4004</v>
      </c>
    </row>
    <row r="197" spans="1:10" ht="52.5" customHeight="1">
      <c r="A197" s="80"/>
      <c r="B197" s="80"/>
      <c r="C197" s="83" t="s">
        <v>29</v>
      </c>
      <c r="D197" s="83" t="s">
        <v>128</v>
      </c>
      <c r="E197" s="83" t="s">
        <v>98</v>
      </c>
      <c r="F197" s="91" t="s">
        <v>4005</v>
      </c>
      <c r="G197" s="83"/>
      <c r="H197" s="83" t="s">
        <v>4006</v>
      </c>
      <c r="I197" s="83" t="s">
        <v>129</v>
      </c>
      <c r="J197" s="83" t="s">
        <v>4007</v>
      </c>
    </row>
    <row r="198" spans="1:10" ht="84" customHeight="1">
      <c r="A198" s="80"/>
      <c r="B198" s="80"/>
      <c r="C198" s="83" t="s">
        <v>10</v>
      </c>
      <c r="D198" s="83" t="s">
        <v>471</v>
      </c>
      <c r="E198" s="83" t="s">
        <v>99</v>
      </c>
      <c r="F198" s="91" t="s">
        <v>4008</v>
      </c>
      <c r="G198" s="83"/>
      <c r="H198" s="83" t="s">
        <v>4009</v>
      </c>
      <c r="I198" s="83" t="s">
        <v>472</v>
      </c>
      <c r="J198" s="83" t="s">
        <v>4010</v>
      </c>
    </row>
    <row r="199" spans="1:10" ht="55.5" customHeight="1">
      <c r="A199" s="80"/>
      <c r="B199" s="80"/>
      <c r="C199" s="83" t="s">
        <v>4011</v>
      </c>
      <c r="D199" s="83" t="s">
        <v>293</v>
      </c>
      <c r="E199" s="83" t="s">
        <v>99</v>
      </c>
      <c r="F199" s="91" t="s">
        <v>4012</v>
      </c>
      <c r="G199" s="83"/>
      <c r="H199" s="83" t="s">
        <v>4013</v>
      </c>
      <c r="I199" s="83" t="s">
        <v>295</v>
      </c>
      <c r="J199" s="83" t="s">
        <v>4014</v>
      </c>
    </row>
    <row r="200" spans="1:10" ht="62.25" customHeight="1">
      <c r="A200" s="80"/>
      <c r="B200" s="80"/>
      <c r="C200" s="83" t="s">
        <v>23</v>
      </c>
      <c r="D200" s="83" t="s">
        <v>574</v>
      </c>
      <c r="E200" s="83" t="s">
        <v>99</v>
      </c>
      <c r="F200" s="91" t="s">
        <v>4015</v>
      </c>
      <c r="G200" s="83"/>
      <c r="H200" s="83" t="s">
        <v>4016</v>
      </c>
      <c r="I200" s="83" t="s">
        <v>575</v>
      </c>
      <c r="J200" s="83" t="s">
        <v>4017</v>
      </c>
    </row>
    <row r="201" spans="1:10" ht="86.25" customHeight="1">
      <c r="A201" s="80"/>
      <c r="B201" s="80"/>
      <c r="C201" s="83" t="s">
        <v>15</v>
      </c>
      <c r="D201" s="83" t="s">
        <v>135</v>
      </c>
      <c r="E201" s="83" t="s">
        <v>98</v>
      </c>
      <c r="F201" s="91" t="s">
        <v>4018</v>
      </c>
      <c r="G201" s="83"/>
      <c r="H201" s="83" t="s">
        <v>4019</v>
      </c>
      <c r="I201" s="83" t="s">
        <v>136</v>
      </c>
      <c r="J201" s="83" t="s">
        <v>4020</v>
      </c>
    </row>
    <row r="202" spans="1:10" ht="69.75" customHeight="1">
      <c r="A202" s="80"/>
      <c r="B202" s="80"/>
      <c r="C202" s="83"/>
      <c r="D202" s="83" t="s">
        <v>236</v>
      </c>
      <c r="E202" s="83" t="s">
        <v>99</v>
      </c>
      <c r="F202" s="91" t="s">
        <v>4021</v>
      </c>
      <c r="G202" s="83"/>
      <c r="H202" s="83" t="s">
        <v>4022</v>
      </c>
      <c r="I202" s="83" t="s">
        <v>237</v>
      </c>
      <c r="J202" s="83" t="s">
        <v>4023</v>
      </c>
    </row>
    <row r="203" spans="1:10" ht="45.75" customHeight="1">
      <c r="A203" s="80"/>
      <c r="B203" s="80"/>
      <c r="C203" s="83" t="s">
        <v>1427</v>
      </c>
      <c r="D203" s="83" t="s">
        <v>117</v>
      </c>
      <c r="E203" s="83" t="s">
        <v>99</v>
      </c>
      <c r="F203" s="91" t="s">
        <v>4024</v>
      </c>
      <c r="G203" s="83"/>
      <c r="H203" s="83" t="s">
        <v>4025</v>
      </c>
      <c r="I203" s="83" t="s">
        <v>64</v>
      </c>
      <c r="J203" s="83" t="s">
        <v>4026</v>
      </c>
    </row>
    <row r="204" spans="1:10" ht="63" customHeight="1">
      <c r="A204" s="80"/>
      <c r="B204" s="80"/>
      <c r="C204" s="83" t="s">
        <v>25</v>
      </c>
      <c r="D204" s="83" t="s">
        <v>158</v>
      </c>
      <c r="E204" s="83" t="s">
        <v>99</v>
      </c>
      <c r="F204" s="91" t="s">
        <v>4027</v>
      </c>
      <c r="G204" s="83"/>
      <c r="H204" s="83" t="s">
        <v>4028</v>
      </c>
      <c r="I204" s="83" t="s">
        <v>159</v>
      </c>
      <c r="J204" s="83" t="s">
        <v>4029</v>
      </c>
    </row>
    <row r="205" spans="1:10" ht="66" customHeight="1">
      <c r="A205" s="80"/>
      <c r="B205" s="80"/>
      <c r="C205" s="83" t="s">
        <v>7</v>
      </c>
      <c r="D205" s="83" t="s">
        <v>537</v>
      </c>
      <c r="E205" s="83" t="s">
        <v>98</v>
      </c>
      <c r="F205" s="91" t="s">
        <v>4030</v>
      </c>
      <c r="G205" s="83"/>
      <c r="H205" s="83" t="s">
        <v>4031</v>
      </c>
      <c r="I205" s="83" t="s">
        <v>538</v>
      </c>
      <c r="J205" s="83" t="s">
        <v>4032</v>
      </c>
    </row>
    <row r="206" spans="1:10" ht="75.75" customHeight="1">
      <c r="A206" s="80"/>
      <c r="B206" s="80"/>
      <c r="C206" s="83" t="s">
        <v>10</v>
      </c>
      <c r="D206" s="83" t="s">
        <v>471</v>
      </c>
      <c r="E206" s="83" t="s">
        <v>99</v>
      </c>
      <c r="F206" s="91" t="s">
        <v>4033</v>
      </c>
      <c r="G206" s="83"/>
      <c r="H206" s="83" t="s">
        <v>4034</v>
      </c>
      <c r="I206" s="83" t="s">
        <v>472</v>
      </c>
      <c r="J206" s="83" t="s">
        <v>4035</v>
      </c>
    </row>
    <row r="207" spans="1:10" ht="36" customHeight="1">
      <c r="A207" s="80"/>
      <c r="B207" s="80"/>
      <c r="C207" s="83" t="s">
        <v>21</v>
      </c>
      <c r="D207" s="83" t="s">
        <v>483</v>
      </c>
      <c r="E207" s="83" t="s">
        <v>165</v>
      </c>
      <c r="F207" s="91" t="s">
        <v>4036</v>
      </c>
      <c r="G207" s="83"/>
      <c r="H207" s="83" t="s">
        <v>4037</v>
      </c>
      <c r="I207" s="83" t="s">
        <v>484</v>
      </c>
      <c r="J207" s="83" t="s">
        <v>4038</v>
      </c>
    </row>
    <row r="208" spans="1:10" ht="77.25" customHeight="1">
      <c r="A208" s="80"/>
      <c r="B208" s="80"/>
      <c r="C208" s="83" t="s">
        <v>15</v>
      </c>
      <c r="D208" s="83" t="s">
        <v>135</v>
      </c>
      <c r="E208" s="83" t="s">
        <v>99</v>
      </c>
      <c r="F208" s="91" t="s">
        <v>4039</v>
      </c>
      <c r="G208" s="83"/>
      <c r="H208" s="83" t="s">
        <v>4040</v>
      </c>
      <c r="I208" s="83" t="s">
        <v>136</v>
      </c>
      <c r="J208" s="83" t="s">
        <v>4041</v>
      </c>
    </row>
    <row r="209" spans="1:10" ht="59.25" customHeight="1">
      <c r="A209" s="80"/>
      <c r="B209" s="80"/>
      <c r="C209" s="83" t="s">
        <v>24</v>
      </c>
      <c r="D209" s="83" t="s">
        <v>282</v>
      </c>
      <c r="E209" s="83" t="s">
        <v>99</v>
      </c>
      <c r="F209" s="91" t="s">
        <v>4042</v>
      </c>
      <c r="G209" s="83"/>
      <c r="H209" s="83" t="s">
        <v>4043</v>
      </c>
      <c r="I209" s="83" t="s">
        <v>283</v>
      </c>
      <c r="J209" s="83" t="s">
        <v>4044</v>
      </c>
    </row>
    <row r="210" spans="1:10" ht="62.25" customHeight="1">
      <c r="A210" s="80"/>
      <c r="B210" s="80"/>
      <c r="C210" s="83" t="s">
        <v>23</v>
      </c>
      <c r="D210" s="83" t="s">
        <v>574</v>
      </c>
      <c r="E210" s="83" t="s">
        <v>99</v>
      </c>
      <c r="F210" s="91" t="s">
        <v>4045</v>
      </c>
      <c r="G210" s="83"/>
      <c r="H210" s="83" t="s">
        <v>4046</v>
      </c>
      <c r="I210" s="83" t="s">
        <v>575</v>
      </c>
      <c r="J210" s="83" t="s">
        <v>4047</v>
      </c>
    </row>
    <row r="211" spans="1:10" ht="39.75" customHeight="1">
      <c r="A211" s="80"/>
      <c r="B211" s="80"/>
      <c r="C211" s="83" t="s">
        <v>17</v>
      </c>
      <c r="D211" s="83" t="s">
        <v>287</v>
      </c>
      <c r="E211" s="83" t="s">
        <v>98</v>
      </c>
      <c r="F211" s="91" t="s">
        <v>4048</v>
      </c>
      <c r="G211" s="83"/>
      <c r="H211" s="83" t="s">
        <v>4049</v>
      </c>
      <c r="I211" s="83" t="s">
        <v>2421</v>
      </c>
      <c r="J211" s="83" t="s">
        <v>4050</v>
      </c>
    </row>
    <row r="212" spans="1:10" ht="51" customHeight="1">
      <c r="A212" s="80"/>
      <c r="B212" s="80"/>
      <c r="C212" s="83" t="s">
        <v>22</v>
      </c>
      <c r="D212" s="83" t="s">
        <v>178</v>
      </c>
      <c r="E212" s="83" t="s">
        <v>98</v>
      </c>
      <c r="F212" s="91" t="s">
        <v>4051</v>
      </c>
      <c r="G212" s="83"/>
      <c r="H212" s="83" t="s">
        <v>4052</v>
      </c>
      <c r="I212" s="83" t="s">
        <v>180</v>
      </c>
      <c r="J212" s="83" t="s">
        <v>4053</v>
      </c>
    </row>
    <row r="213" spans="1:10" ht="63.75" customHeight="1">
      <c r="A213" s="80"/>
      <c r="B213" s="80"/>
      <c r="C213" s="83" t="s">
        <v>9</v>
      </c>
      <c r="D213" s="83" t="s">
        <v>101</v>
      </c>
      <c r="E213" s="83" t="s">
        <v>98</v>
      </c>
      <c r="F213" s="91" t="s">
        <v>4054</v>
      </c>
      <c r="G213" s="83"/>
      <c r="H213" s="83" t="s">
        <v>4055</v>
      </c>
      <c r="I213" s="83" t="s">
        <v>100</v>
      </c>
      <c r="J213" s="83" t="s">
        <v>4056</v>
      </c>
    </row>
    <row r="214" spans="1:10" ht="63" customHeight="1">
      <c r="A214" s="80"/>
      <c r="B214" s="41"/>
      <c r="C214" s="83" t="s">
        <v>48</v>
      </c>
      <c r="D214" s="83" t="s">
        <v>115</v>
      </c>
      <c r="E214" s="83" t="s">
        <v>99</v>
      </c>
      <c r="F214" s="91" t="s">
        <v>4057</v>
      </c>
      <c r="G214" s="83"/>
      <c r="H214" s="83" t="s">
        <v>4058</v>
      </c>
      <c r="I214" s="83" t="s">
        <v>116</v>
      </c>
      <c r="J214" s="83" t="s">
        <v>4059</v>
      </c>
    </row>
    <row r="215" spans="1:10" ht="56.25" customHeight="1">
      <c r="A215" s="80"/>
      <c r="B215" s="239"/>
      <c r="C215" s="83"/>
      <c r="D215" s="90"/>
      <c r="E215" s="83" t="s">
        <v>99</v>
      </c>
      <c r="F215" s="91" t="s">
        <v>4060</v>
      </c>
      <c r="G215" s="83"/>
      <c r="H215" s="83" t="s">
        <v>4061</v>
      </c>
      <c r="I215" s="90"/>
      <c r="J215" s="83" t="s">
        <v>4062</v>
      </c>
    </row>
    <row r="216" spans="1:10" ht="45" customHeight="1">
      <c r="A216" s="80"/>
      <c r="B216" s="80"/>
      <c r="C216" s="83" t="s">
        <v>29</v>
      </c>
      <c r="D216" s="83" t="s">
        <v>128</v>
      </c>
      <c r="E216" s="83" t="s">
        <v>99</v>
      </c>
      <c r="F216" s="91" t="s">
        <v>4063</v>
      </c>
      <c r="G216" s="83"/>
      <c r="H216" s="83" t="s">
        <v>3291</v>
      </c>
      <c r="I216" s="83" t="s">
        <v>129</v>
      </c>
      <c r="J216" s="147" t="s">
        <v>3292</v>
      </c>
    </row>
    <row r="217" spans="1:10" ht="40.5" customHeight="1">
      <c r="A217" s="80"/>
      <c r="B217" s="80"/>
      <c r="C217" s="83" t="s">
        <v>17</v>
      </c>
      <c r="D217" s="83" t="s">
        <v>287</v>
      </c>
      <c r="E217" s="83" t="s">
        <v>98</v>
      </c>
      <c r="F217" s="91" t="s">
        <v>4064</v>
      </c>
      <c r="G217" s="83"/>
      <c r="H217" s="83" t="s">
        <v>4065</v>
      </c>
      <c r="I217" s="83" t="s">
        <v>2421</v>
      </c>
      <c r="J217" s="83" t="s">
        <v>4066</v>
      </c>
    </row>
    <row r="218" spans="1:10" ht="60" customHeight="1">
      <c r="A218" s="80"/>
      <c r="B218" s="80"/>
      <c r="C218" s="83" t="s">
        <v>21</v>
      </c>
      <c r="D218" s="83" t="s">
        <v>181</v>
      </c>
      <c r="E218" s="83" t="s">
        <v>99</v>
      </c>
      <c r="F218" s="91" t="s">
        <v>4067</v>
      </c>
      <c r="G218" s="83"/>
      <c r="H218" s="83" t="s">
        <v>4068</v>
      </c>
      <c r="I218" s="7" t="s">
        <v>625</v>
      </c>
      <c r="J218" s="83" t="s">
        <v>4069</v>
      </c>
    </row>
    <row r="219" spans="1:10" ht="51" customHeight="1">
      <c r="A219" s="80"/>
      <c r="B219" s="80"/>
      <c r="C219" s="83" t="s">
        <v>1824</v>
      </c>
      <c r="D219" s="83" t="s">
        <v>105</v>
      </c>
      <c r="E219" s="83" t="s">
        <v>99</v>
      </c>
      <c r="F219" s="91" t="s">
        <v>4070</v>
      </c>
      <c r="G219" s="83"/>
      <c r="H219" s="83" t="s">
        <v>4071</v>
      </c>
      <c r="I219" s="83" t="s">
        <v>106</v>
      </c>
      <c r="J219" s="83" t="s">
        <v>4072</v>
      </c>
    </row>
    <row r="220" spans="1:10" ht="51" customHeight="1">
      <c r="A220" s="80"/>
      <c r="B220" s="80"/>
      <c r="C220" s="83"/>
      <c r="D220" s="83" t="s">
        <v>293</v>
      </c>
      <c r="E220" s="83" t="s">
        <v>99</v>
      </c>
      <c r="F220" s="91" t="s">
        <v>4073</v>
      </c>
      <c r="G220" s="83"/>
      <c r="H220" s="83" t="s">
        <v>4074</v>
      </c>
      <c r="I220" s="83" t="s">
        <v>295</v>
      </c>
      <c r="J220" s="83" t="s">
        <v>4075</v>
      </c>
    </row>
    <row r="221" spans="1:10" ht="51" customHeight="1">
      <c r="A221" s="80"/>
      <c r="B221" s="41"/>
      <c r="C221" s="83"/>
      <c r="D221" s="83" t="s">
        <v>115</v>
      </c>
      <c r="E221" s="83" t="s">
        <v>99</v>
      </c>
      <c r="F221" s="91" t="s">
        <v>4076</v>
      </c>
      <c r="G221" s="83"/>
      <c r="H221" s="83" t="s">
        <v>4077</v>
      </c>
      <c r="I221" s="83" t="s">
        <v>116</v>
      </c>
      <c r="J221" s="83" t="s">
        <v>4078</v>
      </c>
    </row>
    <row r="222" spans="1:10" ht="51" customHeight="1">
      <c r="A222" s="80"/>
      <c r="B222" s="41"/>
      <c r="C222" s="83"/>
      <c r="D222" s="90"/>
      <c r="E222" s="83" t="s">
        <v>99</v>
      </c>
      <c r="F222" s="91" t="s">
        <v>4079</v>
      </c>
      <c r="G222" s="83"/>
      <c r="H222" s="83" t="s">
        <v>4080</v>
      </c>
      <c r="I222" s="90"/>
      <c r="J222" s="83" t="s">
        <v>4081</v>
      </c>
    </row>
    <row r="223" spans="1:10" ht="51" customHeight="1">
      <c r="A223" s="80"/>
      <c r="B223" s="41"/>
      <c r="C223" s="83"/>
      <c r="D223" s="90"/>
      <c r="E223" s="83" t="s">
        <v>99</v>
      </c>
      <c r="F223" s="91" t="s">
        <v>4082</v>
      </c>
      <c r="G223" s="83"/>
      <c r="H223" s="83" t="s">
        <v>4083</v>
      </c>
      <c r="I223" s="90"/>
      <c r="J223" s="83" t="s">
        <v>4084</v>
      </c>
    </row>
    <row r="224" spans="1:10" ht="78" customHeight="1">
      <c r="A224" s="80"/>
      <c r="B224" s="80"/>
      <c r="C224" s="91" t="s">
        <v>6</v>
      </c>
      <c r="D224" s="91" t="s">
        <v>139</v>
      </c>
      <c r="E224" s="91" t="s">
        <v>99</v>
      </c>
      <c r="F224" s="91" t="s">
        <v>4085</v>
      </c>
      <c r="G224" s="91"/>
      <c r="H224" s="91" t="s">
        <v>4086</v>
      </c>
      <c r="I224" s="91" t="s">
        <v>141</v>
      </c>
      <c r="J224" s="91" t="s">
        <v>4087</v>
      </c>
    </row>
    <row r="225" spans="1:10" ht="76.5" customHeight="1">
      <c r="A225" s="80"/>
      <c r="B225" s="80"/>
      <c r="C225" s="83" t="s">
        <v>1201</v>
      </c>
      <c r="D225" s="83" t="s">
        <v>338</v>
      </c>
      <c r="E225" s="91" t="s">
        <v>99</v>
      </c>
      <c r="F225" s="91" t="s">
        <v>4088</v>
      </c>
      <c r="G225" s="83"/>
      <c r="H225" s="83" t="s">
        <v>4089</v>
      </c>
      <c r="I225" s="83" t="s">
        <v>341</v>
      </c>
      <c r="J225" s="83" t="s">
        <v>4090</v>
      </c>
    </row>
    <row r="226" spans="1:10" ht="75.75" customHeight="1">
      <c r="A226" s="80"/>
      <c r="B226" s="80"/>
      <c r="C226" s="83" t="s">
        <v>32</v>
      </c>
      <c r="D226" s="83" t="s">
        <v>288</v>
      </c>
      <c r="E226" s="83" t="s">
        <v>99</v>
      </c>
      <c r="F226" s="91" t="s">
        <v>4091</v>
      </c>
      <c r="G226" s="83"/>
      <c r="H226" s="83" t="s">
        <v>4092</v>
      </c>
      <c r="I226" s="83" t="s">
        <v>289</v>
      </c>
      <c r="J226" s="83" t="s">
        <v>4093</v>
      </c>
    </row>
    <row r="227" spans="1:10" ht="55.5" customHeight="1">
      <c r="A227" s="80"/>
      <c r="B227" s="80"/>
      <c r="C227" s="83"/>
      <c r="D227" s="83" t="s">
        <v>195</v>
      </c>
      <c r="E227" s="83" t="s">
        <v>99</v>
      </c>
      <c r="F227" s="91" t="s">
        <v>4094</v>
      </c>
      <c r="G227" s="83"/>
      <c r="H227" s="83" t="s">
        <v>4095</v>
      </c>
      <c r="I227" s="83" t="s">
        <v>196</v>
      </c>
      <c r="J227" s="83" t="s">
        <v>4096</v>
      </c>
    </row>
    <row r="228" spans="1:10" ht="39" customHeight="1">
      <c r="A228" s="80"/>
      <c r="B228" s="318"/>
      <c r="C228" s="83"/>
      <c r="D228" s="83" t="s">
        <v>429</v>
      </c>
      <c r="E228" s="83" t="s">
        <v>99</v>
      </c>
      <c r="F228" s="91" t="s">
        <v>4097</v>
      </c>
      <c r="G228" s="83"/>
      <c r="H228" s="83" t="s">
        <v>4098</v>
      </c>
      <c r="I228" s="83" t="s">
        <v>431</v>
      </c>
      <c r="J228" s="83" t="s">
        <v>4099</v>
      </c>
    </row>
    <row r="229" spans="1:10" ht="39" customHeight="1">
      <c r="A229" s="80"/>
      <c r="B229" s="319"/>
      <c r="C229" s="83"/>
      <c r="D229" s="83" t="s">
        <v>429</v>
      </c>
      <c r="E229" s="83" t="s">
        <v>99</v>
      </c>
      <c r="F229" s="91" t="s">
        <v>4100</v>
      </c>
      <c r="G229" s="83"/>
      <c r="H229" s="83" t="s">
        <v>4101</v>
      </c>
      <c r="I229" s="83" t="s">
        <v>431</v>
      </c>
      <c r="J229" s="83" t="s">
        <v>4102</v>
      </c>
    </row>
    <row r="230" spans="1:10" ht="48.75" customHeight="1">
      <c r="A230" s="80"/>
      <c r="B230" s="80"/>
      <c r="C230" s="83" t="s">
        <v>26</v>
      </c>
      <c r="D230" s="83" t="s">
        <v>113</v>
      </c>
      <c r="E230" s="83" t="s">
        <v>99</v>
      </c>
      <c r="F230" s="91" t="s">
        <v>4103</v>
      </c>
      <c r="G230" s="83"/>
      <c r="H230" s="83" t="s">
        <v>4104</v>
      </c>
      <c r="I230" s="83" t="s">
        <v>114</v>
      </c>
      <c r="J230" s="83" t="s">
        <v>4105</v>
      </c>
    </row>
    <row r="231" spans="1:10" ht="85.5" customHeight="1">
      <c r="A231" s="80"/>
      <c r="B231" s="80"/>
      <c r="C231" s="83" t="s">
        <v>9</v>
      </c>
      <c r="D231" s="83" t="s">
        <v>101</v>
      </c>
      <c r="E231" s="83" t="s">
        <v>98</v>
      </c>
      <c r="F231" s="91" t="s">
        <v>4106</v>
      </c>
      <c r="G231" s="83"/>
      <c r="H231" s="83" t="s">
        <v>4107</v>
      </c>
      <c r="I231" s="83" t="s">
        <v>100</v>
      </c>
      <c r="J231" s="83" t="s">
        <v>4108</v>
      </c>
    </row>
    <row r="232" spans="1:10" ht="45.75" customHeight="1">
      <c r="A232" s="80"/>
      <c r="B232" s="41"/>
      <c r="C232" s="83"/>
      <c r="D232" s="90"/>
      <c r="E232" s="83" t="s">
        <v>99</v>
      </c>
      <c r="F232" s="91" t="s">
        <v>4109</v>
      </c>
      <c r="G232" s="83"/>
      <c r="H232" s="83" t="s">
        <v>4110</v>
      </c>
      <c r="I232" s="90"/>
      <c r="J232" s="83" t="s">
        <v>4111</v>
      </c>
    </row>
    <row r="233" spans="1:10" ht="66.75" customHeight="1">
      <c r="A233" s="80"/>
      <c r="B233" s="80"/>
      <c r="C233" s="83" t="s">
        <v>20</v>
      </c>
      <c r="D233" s="83" t="s">
        <v>331</v>
      </c>
      <c r="E233" s="83" t="s">
        <v>98</v>
      </c>
      <c r="F233" s="91" t="s">
        <v>4112</v>
      </c>
      <c r="G233" s="83"/>
      <c r="H233" s="83" t="s">
        <v>4113</v>
      </c>
      <c r="I233" s="7" t="s">
        <v>332</v>
      </c>
      <c r="J233" s="147" t="s">
        <v>4114</v>
      </c>
    </row>
    <row r="234" spans="1:10" ht="75" customHeight="1">
      <c r="A234" s="80"/>
      <c r="B234" s="80"/>
      <c r="C234" s="83" t="s">
        <v>16</v>
      </c>
      <c r="D234" s="83" t="s">
        <v>117</v>
      </c>
      <c r="E234" s="83" t="s">
        <v>99</v>
      </c>
      <c r="F234" s="91" t="s">
        <v>4115</v>
      </c>
      <c r="G234" s="83"/>
      <c r="H234" s="83" t="s">
        <v>3917</v>
      </c>
      <c r="I234" s="83" t="s">
        <v>64</v>
      </c>
      <c r="J234" s="83" t="s">
        <v>4116</v>
      </c>
    </row>
    <row r="235" spans="1:10" ht="54" customHeight="1">
      <c r="A235" s="80"/>
      <c r="B235" s="80"/>
      <c r="C235" s="83" t="s">
        <v>17</v>
      </c>
      <c r="D235" s="83" t="s">
        <v>287</v>
      </c>
      <c r="E235" s="83" t="s">
        <v>98</v>
      </c>
      <c r="F235" s="91" t="s">
        <v>4117</v>
      </c>
      <c r="G235" s="83"/>
      <c r="H235" s="83" t="s">
        <v>4118</v>
      </c>
      <c r="I235" s="83" t="s">
        <v>2421</v>
      </c>
      <c r="J235" s="83" t="s">
        <v>4119</v>
      </c>
    </row>
    <row r="236" spans="1:10" ht="49.5" customHeight="1">
      <c r="A236" s="80"/>
      <c r="B236" s="80"/>
      <c r="C236" s="83" t="s">
        <v>50</v>
      </c>
      <c r="D236" s="83" t="s">
        <v>135</v>
      </c>
      <c r="E236" s="83" t="s">
        <v>165</v>
      </c>
      <c r="F236" s="91" t="s">
        <v>4120</v>
      </c>
      <c r="G236" s="83"/>
      <c r="H236" s="83" t="s">
        <v>4121</v>
      </c>
      <c r="I236" s="83" t="s">
        <v>136</v>
      </c>
      <c r="J236" s="83" t="s">
        <v>4122</v>
      </c>
    </row>
    <row r="237" spans="1:10" ht="49.5" customHeight="1">
      <c r="A237" s="80"/>
      <c r="B237" s="80"/>
      <c r="C237" s="83"/>
      <c r="D237" s="83" t="s">
        <v>178</v>
      </c>
      <c r="E237" s="83" t="s">
        <v>99</v>
      </c>
      <c r="F237" s="91" t="s">
        <v>4123</v>
      </c>
      <c r="G237" s="83"/>
      <c r="H237" s="83" t="s">
        <v>4124</v>
      </c>
      <c r="I237" s="83" t="s">
        <v>180</v>
      </c>
      <c r="J237" s="147" t="s">
        <v>4125</v>
      </c>
    </row>
    <row r="238" spans="1:10" ht="58.5" customHeight="1">
      <c r="A238" s="80"/>
      <c r="B238" s="80"/>
      <c r="C238" s="83"/>
      <c r="D238" s="90"/>
      <c r="E238" s="83" t="s">
        <v>99</v>
      </c>
      <c r="F238" s="91" t="s">
        <v>4126</v>
      </c>
      <c r="G238" s="83"/>
      <c r="H238" s="83" t="s">
        <v>1998</v>
      </c>
      <c r="I238" s="90"/>
      <c r="J238" s="83" t="s">
        <v>1999</v>
      </c>
    </row>
    <row r="239" spans="1:10" ht="48.75" customHeight="1">
      <c r="A239" s="80"/>
      <c r="B239" s="80"/>
      <c r="C239" s="91" t="s">
        <v>6</v>
      </c>
      <c r="D239" s="91" t="s">
        <v>3950</v>
      </c>
      <c r="E239" s="91" t="s">
        <v>99</v>
      </c>
      <c r="F239" s="91" t="s">
        <v>4127</v>
      </c>
      <c r="G239" s="91"/>
      <c r="H239" s="91" t="s">
        <v>4128</v>
      </c>
      <c r="I239" s="91" t="s">
        <v>3953</v>
      </c>
      <c r="J239" s="91" t="s">
        <v>3953</v>
      </c>
    </row>
    <row r="240" spans="1:10" ht="78.75" customHeight="1">
      <c r="A240" s="80"/>
      <c r="B240" s="80"/>
      <c r="C240" s="91" t="s">
        <v>2828</v>
      </c>
      <c r="D240" s="91" t="s">
        <v>424</v>
      </c>
      <c r="E240" s="91" t="s">
        <v>99</v>
      </c>
      <c r="F240" s="91" t="s">
        <v>4129</v>
      </c>
      <c r="G240" s="91"/>
      <c r="H240" s="91" t="s">
        <v>4130</v>
      </c>
      <c r="I240" s="91" t="s">
        <v>425</v>
      </c>
      <c r="J240" s="91" t="s">
        <v>4131</v>
      </c>
    </row>
    <row r="241" spans="1:10" ht="41.25" customHeight="1">
      <c r="A241" s="80"/>
      <c r="B241" s="80"/>
      <c r="C241" s="83" t="s">
        <v>22</v>
      </c>
      <c r="D241" s="83" t="s">
        <v>178</v>
      </c>
      <c r="E241" s="83" t="s">
        <v>98</v>
      </c>
      <c r="F241" s="91" t="s">
        <v>4132</v>
      </c>
      <c r="G241" s="83"/>
      <c r="H241" s="83" t="s">
        <v>4133</v>
      </c>
      <c r="I241" s="83" t="s">
        <v>180</v>
      </c>
      <c r="J241" s="83" t="s">
        <v>4134</v>
      </c>
    </row>
    <row r="242" spans="1:10" ht="75" customHeight="1">
      <c r="A242" s="80"/>
      <c r="B242" s="80"/>
      <c r="C242" s="91" t="s">
        <v>2828</v>
      </c>
      <c r="D242" s="91" t="s">
        <v>424</v>
      </c>
      <c r="E242" s="91" t="s">
        <v>99</v>
      </c>
      <c r="F242" s="91" t="s">
        <v>4135</v>
      </c>
      <c r="G242" s="91"/>
      <c r="H242" s="91" t="s">
        <v>4136</v>
      </c>
      <c r="I242" s="91" t="s">
        <v>425</v>
      </c>
      <c r="J242" s="91" t="s">
        <v>4137</v>
      </c>
    </row>
    <row r="243" spans="1:10" ht="67.5" customHeight="1">
      <c r="A243" s="80"/>
      <c r="B243" s="80"/>
      <c r="C243" s="83" t="s">
        <v>20</v>
      </c>
      <c r="D243" s="83" t="s">
        <v>331</v>
      </c>
      <c r="E243" s="83" t="s">
        <v>98</v>
      </c>
      <c r="F243" s="91" t="s">
        <v>4138</v>
      </c>
      <c r="G243" s="83"/>
      <c r="H243" s="83" t="s">
        <v>4139</v>
      </c>
      <c r="I243" s="7" t="s">
        <v>332</v>
      </c>
      <c r="J243" s="83" t="s">
        <v>4140</v>
      </c>
    </row>
    <row r="244" spans="1:10" ht="48.75" customHeight="1">
      <c r="A244" s="80"/>
      <c r="B244" s="80"/>
      <c r="C244" s="91" t="s">
        <v>6</v>
      </c>
      <c r="D244" s="83" t="s">
        <v>331</v>
      </c>
      <c r="E244" s="91" t="s">
        <v>165</v>
      </c>
      <c r="F244" s="91" t="s">
        <v>4141</v>
      </c>
      <c r="G244" s="91"/>
      <c r="H244" s="91" t="s">
        <v>4142</v>
      </c>
      <c r="I244" s="7" t="s">
        <v>332</v>
      </c>
      <c r="J244" s="91" t="s">
        <v>4143</v>
      </c>
    </row>
    <row r="245" spans="1:10" ht="68.25" customHeight="1">
      <c r="A245" s="80"/>
      <c r="B245" s="80"/>
      <c r="C245" s="91" t="s">
        <v>6</v>
      </c>
      <c r="D245" s="83" t="s">
        <v>331</v>
      </c>
      <c r="E245" s="91" t="s">
        <v>98</v>
      </c>
      <c r="F245" s="91" t="s">
        <v>4144</v>
      </c>
      <c r="G245" s="91"/>
      <c r="H245" s="91" t="s">
        <v>4145</v>
      </c>
      <c r="I245" s="7" t="s">
        <v>332</v>
      </c>
      <c r="J245" s="91" t="s">
        <v>4146</v>
      </c>
    </row>
    <row r="246" spans="1:10" ht="35.25" customHeight="1">
      <c r="A246" s="80"/>
      <c r="B246" s="41"/>
      <c r="C246" s="91" t="s">
        <v>6</v>
      </c>
      <c r="D246" s="83" t="s">
        <v>331</v>
      </c>
      <c r="E246" s="91" t="s">
        <v>99</v>
      </c>
      <c r="F246" s="91" t="s">
        <v>4147</v>
      </c>
      <c r="G246" s="91"/>
      <c r="H246" s="91" t="s">
        <v>4148</v>
      </c>
      <c r="I246" s="7" t="s">
        <v>332</v>
      </c>
      <c r="J246" s="7" t="s">
        <v>332</v>
      </c>
    </row>
    <row r="247" spans="1:10" ht="86.25" customHeight="1">
      <c r="A247" s="80"/>
      <c r="B247" s="80"/>
      <c r="C247" s="83" t="s">
        <v>11</v>
      </c>
      <c r="D247" s="83" t="s">
        <v>139</v>
      </c>
      <c r="E247" s="83" t="s">
        <v>98</v>
      </c>
      <c r="F247" s="91" t="s">
        <v>4149</v>
      </c>
      <c r="G247" s="83"/>
      <c r="H247" s="83" t="s">
        <v>4150</v>
      </c>
      <c r="I247" s="83" t="s">
        <v>141</v>
      </c>
      <c r="J247" s="90" t="s">
        <v>4151</v>
      </c>
    </row>
    <row r="248" spans="1:10" ht="58.5" customHeight="1">
      <c r="A248" s="80"/>
      <c r="B248" s="80"/>
      <c r="C248" s="83" t="s">
        <v>1201</v>
      </c>
      <c r="D248" s="83" t="s">
        <v>158</v>
      </c>
      <c r="E248" s="83" t="s">
        <v>99</v>
      </c>
      <c r="F248" s="91" t="s">
        <v>4152</v>
      </c>
      <c r="G248" s="83"/>
      <c r="H248" s="83" t="s">
        <v>4153</v>
      </c>
      <c r="I248" s="83" t="s">
        <v>159</v>
      </c>
      <c r="J248" s="83" t="s">
        <v>4154</v>
      </c>
    </row>
    <row r="249" spans="1:10" ht="39.6">
      <c r="A249" s="80"/>
      <c r="B249" s="41"/>
      <c r="C249" s="83" t="s">
        <v>37</v>
      </c>
      <c r="D249" s="83" t="s">
        <v>4155</v>
      </c>
      <c r="E249" s="83" t="s">
        <v>99</v>
      </c>
      <c r="F249" s="91" t="s">
        <v>4155</v>
      </c>
      <c r="G249" s="83"/>
      <c r="H249" s="83" t="s">
        <v>4156</v>
      </c>
      <c r="I249" s="83" t="s">
        <v>4157</v>
      </c>
      <c r="J249" s="83" t="s">
        <v>127</v>
      </c>
    </row>
    <row r="250" spans="1:10" ht="12.45" customHeight="1">
      <c r="A250" s="243"/>
      <c r="B250" s="243"/>
      <c r="C250" s="127"/>
      <c r="D250" s="127"/>
      <c r="E250" s="127"/>
      <c r="F250" s="127" t="s">
        <v>4158</v>
      </c>
      <c r="G250" s="127"/>
      <c r="H250" s="127"/>
      <c r="I250" s="127"/>
      <c r="J250" s="127"/>
    </row>
    <row r="251" spans="1:10" ht="47.25" customHeight="1">
      <c r="A251" s="80"/>
      <c r="B251" s="80"/>
      <c r="C251" s="83" t="s">
        <v>22</v>
      </c>
      <c r="D251" s="83" t="s">
        <v>178</v>
      </c>
      <c r="E251" s="83" t="s">
        <v>99</v>
      </c>
      <c r="F251" s="91" t="s">
        <v>4159</v>
      </c>
      <c r="G251" s="83"/>
      <c r="H251" s="83" t="s">
        <v>4160</v>
      </c>
      <c r="I251" s="83" t="s">
        <v>180</v>
      </c>
      <c r="J251" s="83" t="s">
        <v>4161</v>
      </c>
    </row>
    <row r="252" spans="1:10" ht="47.25" customHeight="1">
      <c r="A252" s="80"/>
      <c r="B252" s="80"/>
      <c r="C252" s="83"/>
      <c r="D252" s="83" t="s">
        <v>178</v>
      </c>
      <c r="E252" s="83" t="s">
        <v>99</v>
      </c>
      <c r="F252" s="91" t="s">
        <v>4162</v>
      </c>
      <c r="G252" s="83"/>
      <c r="H252" s="83" t="s">
        <v>4163</v>
      </c>
      <c r="I252" s="83" t="s">
        <v>180</v>
      </c>
      <c r="J252" s="83" t="s">
        <v>4164</v>
      </c>
    </row>
    <row r="253" spans="1:10" ht="56.25" customHeight="1">
      <c r="A253" s="80"/>
      <c r="B253" s="80"/>
      <c r="C253" s="83"/>
      <c r="D253" s="83" t="s">
        <v>178</v>
      </c>
      <c r="E253" s="83" t="s">
        <v>99</v>
      </c>
      <c r="F253" s="91" t="s">
        <v>4165</v>
      </c>
      <c r="G253" s="83"/>
      <c r="H253" s="83" t="s">
        <v>4166</v>
      </c>
      <c r="I253" s="83" t="s">
        <v>180</v>
      </c>
      <c r="J253" s="83" t="s">
        <v>4167</v>
      </c>
    </row>
    <row r="254" spans="1:10" ht="63.75" customHeight="1">
      <c r="A254" s="80"/>
      <c r="B254" s="80"/>
      <c r="C254" s="83" t="s">
        <v>23</v>
      </c>
      <c r="D254" s="83" t="s">
        <v>574</v>
      </c>
      <c r="E254" s="83" t="s">
        <v>99</v>
      </c>
      <c r="F254" s="91" t="s">
        <v>4168</v>
      </c>
      <c r="G254" s="83"/>
      <c r="H254" s="83" t="s">
        <v>4169</v>
      </c>
      <c r="I254" s="83" t="s">
        <v>575</v>
      </c>
      <c r="J254" s="147" t="s">
        <v>4170</v>
      </c>
    </row>
    <row r="255" spans="1:10" ht="63.75" customHeight="1">
      <c r="A255" s="80"/>
      <c r="B255" s="80"/>
      <c r="C255" s="83"/>
      <c r="D255" s="83" t="s">
        <v>158</v>
      </c>
      <c r="E255" s="83" t="s">
        <v>99</v>
      </c>
      <c r="F255" s="91" t="s">
        <v>4171</v>
      </c>
      <c r="G255" s="83"/>
      <c r="H255" s="83" t="s">
        <v>4172</v>
      </c>
      <c r="I255" s="83" t="s">
        <v>159</v>
      </c>
      <c r="J255" s="147" t="s">
        <v>4173</v>
      </c>
    </row>
    <row r="256" spans="1:10" ht="65.25" customHeight="1">
      <c r="A256" s="80"/>
      <c r="B256" s="80"/>
      <c r="C256" s="83" t="s">
        <v>1980</v>
      </c>
      <c r="D256" s="83" t="s">
        <v>4174</v>
      </c>
      <c r="E256" s="83" t="s">
        <v>99</v>
      </c>
      <c r="F256" s="91" t="s">
        <v>4175</v>
      </c>
      <c r="G256" s="83"/>
      <c r="H256" s="83" t="s">
        <v>4176</v>
      </c>
      <c r="I256" s="83" t="s">
        <v>1088</v>
      </c>
      <c r="J256" s="83" t="s">
        <v>4177</v>
      </c>
    </row>
    <row r="257" spans="1:10" ht="65.25" customHeight="1">
      <c r="A257" s="80"/>
      <c r="B257" s="80"/>
      <c r="C257" s="83"/>
      <c r="D257" s="83" t="s">
        <v>117</v>
      </c>
      <c r="E257" s="83" t="s">
        <v>99</v>
      </c>
      <c r="F257" s="91" t="s">
        <v>4175</v>
      </c>
      <c r="G257" s="83"/>
      <c r="H257" s="83" t="s">
        <v>4178</v>
      </c>
      <c r="I257" s="83" t="s">
        <v>64</v>
      </c>
      <c r="J257" s="83" t="s">
        <v>4179</v>
      </c>
    </row>
    <row r="258" spans="1:10" ht="65.25" customHeight="1">
      <c r="A258" s="80"/>
      <c r="B258" s="80"/>
      <c r="C258" s="83"/>
      <c r="D258" s="83" t="s">
        <v>139</v>
      </c>
      <c r="E258" s="83" t="s">
        <v>99</v>
      </c>
      <c r="F258" s="91" t="s">
        <v>4180</v>
      </c>
      <c r="G258" s="83"/>
      <c r="H258" s="83" t="s">
        <v>4181</v>
      </c>
      <c r="I258" s="83" t="s">
        <v>141</v>
      </c>
      <c r="J258" s="83" t="s">
        <v>4182</v>
      </c>
    </row>
    <row r="259" spans="1:10" ht="75.75" customHeight="1">
      <c r="A259" s="80"/>
      <c r="B259" s="80"/>
      <c r="C259" s="91" t="s">
        <v>6</v>
      </c>
      <c r="D259" s="91" t="s">
        <v>471</v>
      </c>
      <c r="E259" s="91" t="s">
        <v>99</v>
      </c>
      <c r="F259" s="91" t="s">
        <v>4183</v>
      </c>
      <c r="G259" s="91"/>
      <c r="H259" s="91" t="s">
        <v>4184</v>
      </c>
      <c r="I259" s="91" t="s">
        <v>472</v>
      </c>
      <c r="J259" s="91" t="s">
        <v>4185</v>
      </c>
    </row>
    <row r="260" spans="1:10" ht="74.25" customHeight="1">
      <c r="A260" s="80"/>
      <c r="B260" s="80"/>
      <c r="C260" s="83" t="s">
        <v>28</v>
      </c>
      <c r="D260" s="83" t="s">
        <v>249</v>
      </c>
      <c r="E260" s="83" t="s">
        <v>99</v>
      </c>
      <c r="F260" s="91" t="s">
        <v>4186</v>
      </c>
      <c r="G260" s="83"/>
      <c r="H260" s="83" t="s">
        <v>4187</v>
      </c>
      <c r="I260" s="83" t="s">
        <v>311</v>
      </c>
      <c r="J260" s="147" t="s">
        <v>4188</v>
      </c>
    </row>
    <row r="261" spans="1:10" ht="36.75" customHeight="1">
      <c r="A261" s="80"/>
      <c r="B261" s="320"/>
      <c r="C261" s="83"/>
      <c r="D261" s="83" t="s">
        <v>429</v>
      </c>
      <c r="E261" s="83" t="s">
        <v>99</v>
      </c>
      <c r="F261" s="91" t="s">
        <v>4189</v>
      </c>
      <c r="G261" s="83"/>
      <c r="H261" s="83" t="s">
        <v>3433</v>
      </c>
      <c r="I261" s="83" t="s">
        <v>431</v>
      </c>
      <c r="J261" s="147" t="s">
        <v>4190</v>
      </c>
    </row>
    <row r="262" spans="1:10" ht="39" customHeight="1">
      <c r="A262" s="80"/>
      <c r="B262" s="80"/>
      <c r="C262" s="83" t="s">
        <v>4191</v>
      </c>
      <c r="D262" s="83" t="s">
        <v>287</v>
      </c>
      <c r="E262" s="83" t="s">
        <v>98</v>
      </c>
      <c r="F262" s="91" t="s">
        <v>4192</v>
      </c>
      <c r="G262" s="83"/>
      <c r="H262" s="83" t="s">
        <v>4192</v>
      </c>
      <c r="I262" s="83" t="s">
        <v>2421</v>
      </c>
      <c r="J262" s="83" t="s">
        <v>4193</v>
      </c>
    </row>
    <row r="263" spans="1:10" ht="39" customHeight="1">
      <c r="A263" s="80"/>
      <c r="B263" s="321"/>
      <c r="C263" s="83"/>
      <c r="D263" s="83" t="s">
        <v>429</v>
      </c>
      <c r="E263" s="83" t="s">
        <v>99</v>
      </c>
      <c r="F263" s="91" t="s">
        <v>4194</v>
      </c>
      <c r="G263" s="83"/>
      <c r="H263" s="83" t="s">
        <v>4194</v>
      </c>
      <c r="I263" s="83" t="s">
        <v>431</v>
      </c>
      <c r="J263" s="83" t="s">
        <v>4195</v>
      </c>
    </row>
    <row r="264" spans="1:10" ht="39" customHeight="1">
      <c r="A264" s="80"/>
      <c r="B264" s="322"/>
      <c r="C264" s="83"/>
      <c r="D264" s="83" t="s">
        <v>429</v>
      </c>
      <c r="E264" s="83" t="s">
        <v>99</v>
      </c>
      <c r="F264" s="91" t="s">
        <v>4196</v>
      </c>
      <c r="G264" s="83"/>
      <c r="H264" s="83" t="s">
        <v>4197</v>
      </c>
      <c r="I264" s="83" t="s">
        <v>431</v>
      </c>
      <c r="J264" s="83" t="s">
        <v>4198</v>
      </c>
    </row>
    <row r="265" spans="1:10" ht="39" customHeight="1">
      <c r="A265" s="80"/>
      <c r="B265" s="323"/>
      <c r="C265" s="83"/>
      <c r="D265" s="83" t="s">
        <v>429</v>
      </c>
      <c r="E265" s="83" t="s">
        <v>99</v>
      </c>
      <c r="F265" s="91" t="s">
        <v>4199</v>
      </c>
      <c r="G265" s="83"/>
      <c r="H265" s="83" t="s">
        <v>4200</v>
      </c>
      <c r="I265" s="83" t="s">
        <v>431</v>
      </c>
      <c r="J265" s="83" t="s">
        <v>4201</v>
      </c>
    </row>
    <row r="266" spans="1:10" ht="73.5" customHeight="1">
      <c r="A266" s="80"/>
      <c r="B266" s="80"/>
      <c r="C266" s="83" t="s">
        <v>4202</v>
      </c>
      <c r="D266" s="83" t="s">
        <v>424</v>
      </c>
      <c r="E266" s="83" t="s">
        <v>99</v>
      </c>
      <c r="F266" s="91" t="s">
        <v>4203</v>
      </c>
      <c r="G266" s="83"/>
      <c r="H266" s="83" t="s">
        <v>4204</v>
      </c>
      <c r="I266" s="83" t="s">
        <v>425</v>
      </c>
      <c r="J266" s="83" t="s">
        <v>4205</v>
      </c>
    </row>
    <row r="267" spans="1:10" ht="69" customHeight="1">
      <c r="A267" s="80"/>
      <c r="B267" s="80"/>
      <c r="C267" s="83" t="s">
        <v>20</v>
      </c>
      <c r="D267" s="83" t="s">
        <v>331</v>
      </c>
      <c r="E267" s="83" t="s">
        <v>98</v>
      </c>
      <c r="F267" s="91" t="s">
        <v>4206</v>
      </c>
      <c r="G267" s="83"/>
      <c r="H267" s="83" t="s">
        <v>4207</v>
      </c>
      <c r="I267" s="7" t="s">
        <v>332</v>
      </c>
      <c r="J267" s="83" t="s">
        <v>4208</v>
      </c>
    </row>
    <row r="268" spans="1:10" ht="45.75" customHeight="1">
      <c r="A268" s="80"/>
      <c r="B268" s="80"/>
      <c r="C268" s="83" t="s">
        <v>18</v>
      </c>
      <c r="D268" s="83" t="s">
        <v>287</v>
      </c>
      <c r="E268" s="83" t="s">
        <v>98</v>
      </c>
      <c r="F268" s="91" t="s">
        <v>4209</v>
      </c>
      <c r="G268" s="83"/>
      <c r="H268" s="83" t="s">
        <v>4210</v>
      </c>
      <c r="I268" s="83" t="s">
        <v>2421</v>
      </c>
      <c r="J268" s="83" t="s">
        <v>4211</v>
      </c>
    </row>
    <row r="269" spans="1:10" ht="55.5" customHeight="1">
      <c r="A269" s="80"/>
      <c r="B269" s="80"/>
      <c r="C269" s="83" t="s">
        <v>35</v>
      </c>
      <c r="D269" s="83" t="s">
        <v>117</v>
      </c>
      <c r="E269" s="83" t="s">
        <v>99</v>
      </c>
      <c r="F269" s="91" t="s">
        <v>4212</v>
      </c>
      <c r="G269" s="83"/>
      <c r="H269" s="83" t="s">
        <v>4213</v>
      </c>
      <c r="I269" s="83" t="s">
        <v>64</v>
      </c>
      <c r="J269" s="83" t="s">
        <v>4214</v>
      </c>
    </row>
    <row r="270" spans="1:10" ht="77.25" customHeight="1">
      <c r="A270" s="80"/>
      <c r="B270" s="80"/>
      <c r="C270" s="83"/>
      <c r="D270" s="83" t="s">
        <v>471</v>
      </c>
      <c r="E270" s="83" t="s">
        <v>99</v>
      </c>
      <c r="F270" s="91" t="s">
        <v>4215</v>
      </c>
      <c r="G270" s="83"/>
      <c r="H270" s="83" t="s">
        <v>4216</v>
      </c>
      <c r="I270" s="83" t="s">
        <v>472</v>
      </c>
      <c r="J270" s="83" t="s">
        <v>4217</v>
      </c>
    </row>
    <row r="271" spans="1:10" ht="87" customHeight="1">
      <c r="A271" s="80"/>
      <c r="B271" s="80"/>
      <c r="C271" s="83" t="s">
        <v>44</v>
      </c>
      <c r="D271" s="83" t="s">
        <v>105</v>
      </c>
      <c r="E271" s="83" t="s">
        <v>99</v>
      </c>
      <c r="F271" s="91" t="s">
        <v>4218</v>
      </c>
      <c r="G271" s="83"/>
      <c r="H271" s="83" t="s">
        <v>4219</v>
      </c>
      <c r="I271" s="83" t="s">
        <v>106</v>
      </c>
      <c r="J271" s="83" t="s">
        <v>4220</v>
      </c>
    </row>
    <row r="272" spans="1:10" ht="85.5" customHeight="1">
      <c r="A272" s="80"/>
      <c r="B272" s="80"/>
      <c r="C272" s="83" t="s">
        <v>44</v>
      </c>
      <c r="D272" s="83" t="s">
        <v>105</v>
      </c>
      <c r="E272" s="83" t="s">
        <v>99</v>
      </c>
      <c r="F272" s="91" t="s">
        <v>4221</v>
      </c>
      <c r="G272" s="83"/>
      <c r="H272" s="83" t="s">
        <v>4222</v>
      </c>
      <c r="I272" s="83" t="s">
        <v>106</v>
      </c>
      <c r="J272" s="83" t="s">
        <v>4223</v>
      </c>
    </row>
    <row r="273" spans="1:10" ht="37.5" customHeight="1">
      <c r="A273" s="80"/>
      <c r="B273" s="324"/>
      <c r="C273" s="83"/>
      <c r="D273" s="83" t="s">
        <v>429</v>
      </c>
      <c r="E273" s="83" t="s">
        <v>99</v>
      </c>
      <c r="F273" s="91" t="s">
        <v>4224</v>
      </c>
      <c r="G273" s="83"/>
      <c r="H273" s="83" t="s">
        <v>4225</v>
      </c>
      <c r="I273" s="83" t="s">
        <v>431</v>
      </c>
      <c r="J273" s="83" t="s">
        <v>4226</v>
      </c>
    </row>
    <row r="274" spans="1:10" ht="37.5" customHeight="1">
      <c r="A274" s="80"/>
      <c r="B274" s="325"/>
      <c r="C274" s="83"/>
      <c r="D274" s="83" t="s">
        <v>429</v>
      </c>
      <c r="E274" s="83" t="s">
        <v>99</v>
      </c>
      <c r="F274" s="91" t="s">
        <v>4227</v>
      </c>
      <c r="G274" s="83"/>
      <c r="H274" s="83" t="s">
        <v>4228</v>
      </c>
      <c r="I274" s="83" t="s">
        <v>431</v>
      </c>
      <c r="J274" s="83" t="s">
        <v>4229</v>
      </c>
    </row>
    <row r="275" spans="1:10" ht="37.5" customHeight="1">
      <c r="A275" s="80"/>
      <c r="B275" s="326"/>
      <c r="C275" s="83"/>
      <c r="D275" s="83" t="s">
        <v>429</v>
      </c>
      <c r="E275" s="83" t="s">
        <v>99</v>
      </c>
      <c r="F275" s="91" t="s">
        <v>4230</v>
      </c>
      <c r="G275" s="83"/>
      <c r="H275" s="83" t="s">
        <v>2252</v>
      </c>
      <c r="I275" s="83" t="s">
        <v>431</v>
      </c>
      <c r="J275" s="83" t="s">
        <v>4231</v>
      </c>
    </row>
    <row r="276" spans="1:10" ht="45" customHeight="1">
      <c r="A276" s="80"/>
      <c r="B276" s="80"/>
      <c r="C276" s="83" t="s">
        <v>17</v>
      </c>
      <c r="D276" s="83" t="s">
        <v>287</v>
      </c>
      <c r="E276" s="83" t="s">
        <v>98</v>
      </c>
      <c r="F276" s="91" t="s">
        <v>4232</v>
      </c>
      <c r="G276" s="83"/>
      <c r="H276" s="83" t="s">
        <v>4233</v>
      </c>
      <c r="I276" s="83" t="s">
        <v>2421</v>
      </c>
      <c r="J276" s="83" t="s">
        <v>4234</v>
      </c>
    </row>
    <row r="277" spans="1:10" ht="74.25" customHeight="1">
      <c r="A277" s="80"/>
      <c r="B277" s="80"/>
      <c r="C277" s="83"/>
      <c r="D277" s="83" t="s">
        <v>101</v>
      </c>
      <c r="E277" s="83" t="s">
        <v>98</v>
      </c>
      <c r="F277" s="91" t="s">
        <v>4235</v>
      </c>
      <c r="G277" s="83"/>
      <c r="H277" s="83" t="s">
        <v>4236</v>
      </c>
      <c r="I277" s="83" t="s">
        <v>100</v>
      </c>
      <c r="J277" s="83" t="s">
        <v>4237</v>
      </c>
    </row>
    <row r="278" spans="1:10" ht="44.25" customHeight="1">
      <c r="A278" s="80"/>
      <c r="B278" s="327"/>
      <c r="C278" s="83"/>
      <c r="D278" s="83" t="s">
        <v>429</v>
      </c>
      <c r="E278" s="83" t="s">
        <v>99</v>
      </c>
      <c r="F278" s="91" t="s">
        <v>4238</v>
      </c>
      <c r="G278" s="83"/>
      <c r="H278" s="83" t="s">
        <v>4239</v>
      </c>
      <c r="I278" s="83" t="s">
        <v>431</v>
      </c>
      <c r="J278" s="83" t="s">
        <v>4240</v>
      </c>
    </row>
    <row r="279" spans="1:10" ht="44.25" customHeight="1">
      <c r="A279" s="80"/>
      <c r="B279" s="328"/>
      <c r="C279" s="83"/>
      <c r="D279" s="83" t="s">
        <v>429</v>
      </c>
      <c r="E279" s="83" t="s">
        <v>99</v>
      </c>
      <c r="F279" s="91" t="s">
        <v>4241</v>
      </c>
      <c r="G279" s="83"/>
      <c r="H279" s="83" t="s">
        <v>4242</v>
      </c>
      <c r="I279" s="83" t="s">
        <v>431</v>
      </c>
      <c r="J279" s="83" t="s">
        <v>4243</v>
      </c>
    </row>
    <row r="280" spans="1:10" ht="65.25" customHeight="1">
      <c r="A280" s="80"/>
      <c r="B280" s="80"/>
      <c r="C280" s="83"/>
      <c r="D280" s="83" t="s">
        <v>178</v>
      </c>
      <c r="E280" s="83" t="s">
        <v>98</v>
      </c>
      <c r="F280" s="91" t="s">
        <v>4244</v>
      </c>
      <c r="G280" s="83"/>
      <c r="H280" s="83" t="s">
        <v>4245</v>
      </c>
      <c r="I280" s="83" t="s">
        <v>180</v>
      </c>
      <c r="J280" s="83" t="s">
        <v>4246</v>
      </c>
    </row>
    <row r="281" spans="1:10" ht="49.5" customHeight="1">
      <c r="A281" s="80"/>
      <c r="B281" s="80"/>
      <c r="C281" s="83" t="s">
        <v>21</v>
      </c>
      <c r="D281" s="83" t="s">
        <v>195</v>
      </c>
      <c r="E281" s="83" t="s">
        <v>99</v>
      </c>
      <c r="F281" s="91" t="s">
        <v>4247</v>
      </c>
      <c r="G281" s="83"/>
      <c r="H281" s="83" t="s">
        <v>4248</v>
      </c>
      <c r="I281" s="83" t="s">
        <v>196</v>
      </c>
      <c r="J281" s="83" t="s">
        <v>4249</v>
      </c>
    </row>
    <row r="282" spans="1:10" ht="63" customHeight="1">
      <c r="A282" s="80"/>
      <c r="B282" s="80"/>
      <c r="C282" s="83" t="s">
        <v>18</v>
      </c>
      <c r="D282" s="83" t="s">
        <v>287</v>
      </c>
      <c r="E282" s="83" t="s">
        <v>98</v>
      </c>
      <c r="F282" s="91" t="s">
        <v>4250</v>
      </c>
      <c r="G282" s="83"/>
      <c r="H282" s="83" t="s">
        <v>4251</v>
      </c>
      <c r="I282" s="83" t="s">
        <v>2421</v>
      </c>
      <c r="J282" s="83" t="s">
        <v>4252</v>
      </c>
    </row>
    <row r="283" spans="1:10" ht="87" customHeight="1">
      <c r="A283" s="80"/>
      <c r="B283" s="80"/>
      <c r="C283" s="83" t="s">
        <v>3768</v>
      </c>
      <c r="D283" s="83" t="s">
        <v>115</v>
      </c>
      <c r="E283" s="83" t="s">
        <v>99</v>
      </c>
      <c r="F283" s="91" t="s">
        <v>4253</v>
      </c>
      <c r="G283" s="83"/>
      <c r="H283" s="83" t="s">
        <v>4254</v>
      </c>
      <c r="I283" s="83" t="s">
        <v>116</v>
      </c>
      <c r="J283" s="83" t="s">
        <v>4255</v>
      </c>
    </row>
    <row r="284" spans="1:10" ht="55.5" customHeight="1">
      <c r="A284" s="80"/>
      <c r="B284" s="80"/>
      <c r="C284" s="83" t="s">
        <v>35</v>
      </c>
      <c r="D284" s="83" t="s">
        <v>277</v>
      </c>
      <c r="E284" s="83" t="s">
        <v>99</v>
      </c>
      <c r="F284" s="91" t="s">
        <v>4256</v>
      </c>
      <c r="G284" s="83"/>
      <c r="H284" s="83" t="s">
        <v>4257</v>
      </c>
      <c r="I284" s="83" t="s">
        <v>278</v>
      </c>
      <c r="J284" s="83" t="s">
        <v>4258</v>
      </c>
    </row>
    <row r="285" spans="1:10" ht="45.75" customHeight="1">
      <c r="A285" s="80"/>
      <c r="B285" s="80"/>
      <c r="C285" s="83" t="s">
        <v>1314</v>
      </c>
      <c r="D285" s="83" t="s">
        <v>277</v>
      </c>
      <c r="E285" s="83" t="s">
        <v>99</v>
      </c>
      <c r="F285" s="91" t="s">
        <v>4259</v>
      </c>
      <c r="G285" s="83"/>
      <c r="H285" s="83" t="s">
        <v>4260</v>
      </c>
      <c r="I285" s="83" t="s">
        <v>278</v>
      </c>
      <c r="J285" s="83" t="s">
        <v>4261</v>
      </c>
    </row>
    <row r="286" spans="1:10" ht="64.5" customHeight="1">
      <c r="A286" s="80"/>
      <c r="B286" s="80"/>
      <c r="C286" s="83" t="s">
        <v>28</v>
      </c>
      <c r="D286" s="83" t="s">
        <v>249</v>
      </c>
      <c r="E286" s="83" t="s">
        <v>99</v>
      </c>
      <c r="F286" s="91" t="s">
        <v>4262</v>
      </c>
      <c r="G286" s="83"/>
      <c r="H286" s="82" t="s">
        <v>5140</v>
      </c>
      <c r="I286" s="83" t="s">
        <v>311</v>
      </c>
      <c r="J286" s="91" t="s">
        <v>5139</v>
      </c>
    </row>
    <row r="287" spans="1:10" ht="64.5" customHeight="1">
      <c r="A287" s="80"/>
      <c r="B287" s="80"/>
      <c r="C287" s="83"/>
      <c r="D287" s="83" t="s">
        <v>200</v>
      </c>
      <c r="E287" s="83" t="s">
        <v>99</v>
      </c>
      <c r="F287" s="91" t="s">
        <v>4263</v>
      </c>
      <c r="G287" s="83"/>
      <c r="H287" s="83" t="s">
        <v>4264</v>
      </c>
      <c r="I287" s="83" t="s">
        <v>201</v>
      </c>
      <c r="J287" s="147" t="s">
        <v>4265</v>
      </c>
    </row>
    <row r="288" spans="1:10" ht="42.75" customHeight="1">
      <c r="A288" s="80"/>
      <c r="B288" s="326"/>
      <c r="C288" s="83"/>
      <c r="D288" s="83" t="s">
        <v>429</v>
      </c>
      <c r="E288" s="83" t="s">
        <v>99</v>
      </c>
      <c r="F288" s="91" t="s">
        <v>4266</v>
      </c>
      <c r="G288" s="83"/>
      <c r="H288" s="83" t="s">
        <v>4267</v>
      </c>
      <c r="I288" s="83" t="s">
        <v>431</v>
      </c>
      <c r="J288" s="147" t="s">
        <v>4268</v>
      </c>
    </row>
    <row r="289" spans="1:10" ht="42" customHeight="1">
      <c r="A289" s="80"/>
      <c r="B289" s="80"/>
      <c r="C289" s="83" t="s">
        <v>1335</v>
      </c>
      <c r="D289" s="83" t="s">
        <v>128</v>
      </c>
      <c r="E289" s="83" t="s">
        <v>99</v>
      </c>
      <c r="F289" s="91" t="s">
        <v>4269</v>
      </c>
      <c r="G289" s="83"/>
      <c r="H289" s="83" t="s">
        <v>4270</v>
      </c>
      <c r="I289" s="83" t="s">
        <v>129</v>
      </c>
      <c r="J289" s="83" t="s">
        <v>4271</v>
      </c>
    </row>
    <row r="290" spans="1:10" ht="82.5" customHeight="1">
      <c r="A290" s="80"/>
      <c r="B290" s="80"/>
      <c r="C290" s="83" t="s">
        <v>9</v>
      </c>
      <c r="D290" s="83" t="s">
        <v>101</v>
      </c>
      <c r="E290" s="83" t="s">
        <v>98</v>
      </c>
      <c r="F290" s="91" t="s">
        <v>4272</v>
      </c>
      <c r="G290" s="83"/>
      <c r="H290" s="83" t="s">
        <v>4273</v>
      </c>
      <c r="I290" s="83" t="s">
        <v>100</v>
      </c>
      <c r="J290" s="83" t="s">
        <v>4274</v>
      </c>
    </row>
    <row r="291" spans="1:10" ht="45" customHeight="1">
      <c r="A291" s="80"/>
      <c r="B291" s="329"/>
      <c r="C291" s="83"/>
      <c r="D291" s="83" t="s">
        <v>429</v>
      </c>
      <c r="E291" s="83" t="s">
        <v>99</v>
      </c>
      <c r="F291" s="91" t="s">
        <v>4275</v>
      </c>
      <c r="G291" s="83"/>
      <c r="H291" s="83" t="s">
        <v>4275</v>
      </c>
      <c r="I291" s="83" t="s">
        <v>431</v>
      </c>
      <c r="J291" s="83" t="s">
        <v>4276</v>
      </c>
    </row>
    <row r="292" spans="1:10" ht="61.5" customHeight="1">
      <c r="A292" s="80"/>
      <c r="B292" s="80"/>
      <c r="C292" s="83"/>
      <c r="D292" s="90"/>
      <c r="E292" s="83" t="s">
        <v>99</v>
      </c>
      <c r="F292" s="91" t="s">
        <v>4277</v>
      </c>
      <c r="G292" s="83"/>
      <c r="H292" s="83" t="s">
        <v>4278</v>
      </c>
      <c r="I292" s="90"/>
      <c r="J292" s="83" t="s">
        <v>4279</v>
      </c>
    </row>
    <row r="293" spans="1:10" ht="61.5" customHeight="1">
      <c r="A293" s="80"/>
      <c r="B293" s="80"/>
      <c r="C293" s="83"/>
      <c r="D293" s="147" t="s">
        <v>128</v>
      </c>
      <c r="E293" s="83" t="s">
        <v>99</v>
      </c>
      <c r="F293" s="91" t="s">
        <v>4280</v>
      </c>
      <c r="G293" s="83"/>
      <c r="H293" s="83" t="s">
        <v>4281</v>
      </c>
      <c r="I293" s="147" t="s">
        <v>129</v>
      </c>
      <c r="J293" s="83" t="s">
        <v>4282</v>
      </c>
    </row>
    <row r="294" spans="1:10" ht="78" customHeight="1">
      <c r="A294" s="80"/>
      <c r="B294" s="80"/>
      <c r="C294" s="83" t="s">
        <v>15</v>
      </c>
      <c r="D294" s="83" t="s">
        <v>135</v>
      </c>
      <c r="E294" s="83" t="s">
        <v>98</v>
      </c>
      <c r="F294" s="91" t="s">
        <v>4283</v>
      </c>
      <c r="G294" s="83"/>
      <c r="H294" s="83" t="s">
        <v>4284</v>
      </c>
      <c r="I294" s="83" t="s">
        <v>136</v>
      </c>
      <c r="J294" s="147" t="s">
        <v>4285</v>
      </c>
    </row>
    <row r="295" spans="1:10" ht="59.25" customHeight="1">
      <c r="A295" s="80"/>
      <c r="B295" s="80"/>
      <c r="C295" s="83" t="s">
        <v>4</v>
      </c>
      <c r="D295" s="83" t="s">
        <v>200</v>
      </c>
      <c r="E295" s="83" t="s">
        <v>99</v>
      </c>
      <c r="F295" s="91" t="s">
        <v>4286</v>
      </c>
      <c r="G295" s="83"/>
      <c r="H295" s="83" t="s">
        <v>4287</v>
      </c>
      <c r="I295" s="83" t="s">
        <v>201</v>
      </c>
      <c r="J295" s="83" t="s">
        <v>4288</v>
      </c>
    </row>
    <row r="296" spans="1:10" ht="39" customHeight="1">
      <c r="A296" s="80"/>
      <c r="B296" s="80"/>
      <c r="C296" s="83" t="s">
        <v>21</v>
      </c>
      <c r="D296" s="83" t="s">
        <v>483</v>
      </c>
      <c r="E296" s="83" t="s">
        <v>165</v>
      </c>
      <c r="F296" s="91" t="s">
        <v>4289</v>
      </c>
      <c r="G296" s="83"/>
      <c r="H296" s="83" t="s">
        <v>4290</v>
      </c>
      <c r="I296" s="83" t="s">
        <v>484</v>
      </c>
      <c r="J296" s="83" t="s">
        <v>3777</v>
      </c>
    </row>
    <row r="297" spans="1:10" ht="83.25" customHeight="1">
      <c r="A297" s="80"/>
      <c r="B297" s="80"/>
      <c r="C297" s="83" t="s">
        <v>2981</v>
      </c>
      <c r="D297" s="83" t="s">
        <v>4174</v>
      </c>
      <c r="E297" s="83" t="s">
        <v>99</v>
      </c>
      <c r="F297" s="91" t="s">
        <v>4291</v>
      </c>
      <c r="G297" s="83"/>
      <c r="H297" s="83" t="s">
        <v>4292</v>
      </c>
      <c r="I297" s="83" t="s">
        <v>1088</v>
      </c>
      <c r="J297" s="83" t="s">
        <v>4293</v>
      </c>
    </row>
    <row r="298" spans="1:10" ht="47.25" customHeight="1">
      <c r="A298" s="80"/>
      <c r="B298" s="330"/>
      <c r="C298" s="83"/>
      <c r="D298" s="83" t="s">
        <v>429</v>
      </c>
      <c r="E298" s="83" t="s">
        <v>99</v>
      </c>
      <c r="F298" s="91" t="s">
        <v>4294</v>
      </c>
      <c r="G298" s="83"/>
      <c r="H298" s="83" t="s">
        <v>4295</v>
      </c>
      <c r="I298" s="83" t="s">
        <v>431</v>
      </c>
      <c r="J298" s="83" t="s">
        <v>4296</v>
      </c>
    </row>
    <row r="299" spans="1:10" ht="45" customHeight="1">
      <c r="A299" s="80"/>
      <c r="B299" s="80"/>
      <c r="C299" s="83" t="s">
        <v>21</v>
      </c>
      <c r="D299" s="83" t="s">
        <v>483</v>
      </c>
      <c r="E299" s="83" t="s">
        <v>165</v>
      </c>
      <c r="F299" s="91" t="s">
        <v>4297</v>
      </c>
      <c r="G299" s="83"/>
      <c r="H299" s="83" t="s">
        <v>4298</v>
      </c>
      <c r="I299" s="83" t="s">
        <v>484</v>
      </c>
      <c r="J299" s="147" t="s">
        <v>4299</v>
      </c>
    </row>
    <row r="300" spans="1:10" ht="45" customHeight="1">
      <c r="A300" s="80"/>
      <c r="B300" s="331"/>
      <c r="C300" s="83"/>
      <c r="D300" s="83" t="s">
        <v>429</v>
      </c>
      <c r="E300" s="83" t="s">
        <v>99</v>
      </c>
      <c r="F300" s="91" t="s">
        <v>4300</v>
      </c>
      <c r="G300" s="83"/>
      <c r="H300" s="83" t="s">
        <v>4301</v>
      </c>
      <c r="I300" s="83" t="s">
        <v>431</v>
      </c>
      <c r="J300" s="147" t="s">
        <v>4302</v>
      </c>
    </row>
    <row r="301" spans="1:10" ht="45" customHeight="1">
      <c r="A301" s="80"/>
      <c r="B301" s="332"/>
      <c r="C301" s="83"/>
      <c r="D301" s="83" t="s">
        <v>429</v>
      </c>
      <c r="E301" s="83" t="s">
        <v>99</v>
      </c>
      <c r="F301" s="91" t="s">
        <v>4303</v>
      </c>
      <c r="G301" s="83"/>
      <c r="H301" s="83" t="s">
        <v>4304</v>
      </c>
      <c r="I301" s="83" t="s">
        <v>431</v>
      </c>
      <c r="J301" s="147" t="s">
        <v>4305</v>
      </c>
    </row>
    <row r="302" spans="1:10" ht="36" customHeight="1">
      <c r="A302" s="80"/>
      <c r="B302" s="80"/>
      <c r="C302" s="83" t="s">
        <v>17</v>
      </c>
      <c r="D302" s="83" t="s">
        <v>287</v>
      </c>
      <c r="E302" s="83" t="s">
        <v>98</v>
      </c>
      <c r="F302" s="91" t="s">
        <v>4306</v>
      </c>
      <c r="G302" s="83"/>
      <c r="H302" s="83" t="s">
        <v>4307</v>
      </c>
      <c r="I302" s="83" t="s">
        <v>2421</v>
      </c>
      <c r="J302" s="83" t="s">
        <v>4308</v>
      </c>
    </row>
    <row r="303" spans="1:10" ht="60" customHeight="1">
      <c r="A303" s="80"/>
      <c r="B303" s="80"/>
      <c r="C303" s="83" t="s">
        <v>1335</v>
      </c>
      <c r="D303" s="83" t="s">
        <v>128</v>
      </c>
      <c r="E303" s="83" t="s">
        <v>98</v>
      </c>
      <c r="F303" s="91" t="s">
        <v>4309</v>
      </c>
      <c r="G303" s="83"/>
      <c r="H303" s="83" t="s">
        <v>4310</v>
      </c>
      <c r="I303" s="83" t="s">
        <v>129</v>
      </c>
      <c r="J303" s="83" t="s">
        <v>4311</v>
      </c>
    </row>
    <row r="304" spans="1:10" ht="76.5" customHeight="1">
      <c r="A304" s="80"/>
      <c r="B304" s="80"/>
      <c r="C304" s="83" t="s">
        <v>4</v>
      </c>
      <c r="D304" s="83" t="s">
        <v>200</v>
      </c>
      <c r="E304" s="83" t="s">
        <v>99</v>
      </c>
      <c r="F304" s="91" t="s">
        <v>4312</v>
      </c>
      <c r="G304" s="83"/>
      <c r="H304" s="83" t="s">
        <v>4313</v>
      </c>
      <c r="I304" s="83" t="s">
        <v>201</v>
      </c>
      <c r="J304" s="83" t="s">
        <v>4314</v>
      </c>
    </row>
    <row r="305" spans="1:10" ht="48" customHeight="1">
      <c r="A305" s="80"/>
      <c r="B305" s="80"/>
      <c r="C305" s="83" t="s">
        <v>38</v>
      </c>
      <c r="D305" s="83" t="s">
        <v>200</v>
      </c>
      <c r="E305" s="83" t="s">
        <v>99</v>
      </c>
      <c r="F305" s="91" t="s">
        <v>4315</v>
      </c>
      <c r="G305" s="83"/>
      <c r="H305" s="83" t="s">
        <v>4316</v>
      </c>
      <c r="I305" s="83" t="s">
        <v>201</v>
      </c>
      <c r="J305" s="83" t="s">
        <v>4317</v>
      </c>
    </row>
    <row r="306" spans="1:10" ht="63.75" customHeight="1">
      <c r="A306" s="80"/>
      <c r="B306" s="80"/>
      <c r="C306" s="83" t="s">
        <v>5</v>
      </c>
      <c r="D306" s="90"/>
      <c r="E306" s="83" t="s">
        <v>99</v>
      </c>
      <c r="F306" s="91" t="s">
        <v>4318</v>
      </c>
      <c r="G306" s="83"/>
      <c r="H306" s="83" t="s">
        <v>4319</v>
      </c>
      <c r="I306" s="90"/>
      <c r="J306" s="83" t="s">
        <v>4320</v>
      </c>
    </row>
    <row r="307" spans="1:10" ht="63.75" customHeight="1">
      <c r="A307" s="80"/>
      <c r="B307" s="80"/>
      <c r="C307" s="83"/>
      <c r="D307" s="83" t="s">
        <v>158</v>
      </c>
      <c r="E307" s="83" t="s">
        <v>99</v>
      </c>
      <c r="F307" s="91" t="s">
        <v>4321</v>
      </c>
      <c r="G307" s="83"/>
      <c r="H307" s="83" t="s">
        <v>4322</v>
      </c>
      <c r="I307" s="83" t="s">
        <v>159</v>
      </c>
      <c r="J307" s="83" t="s">
        <v>4323</v>
      </c>
    </row>
    <row r="308" spans="1:10" ht="90.75" customHeight="1">
      <c r="A308" s="80"/>
      <c r="B308" s="80"/>
      <c r="C308" s="83" t="s">
        <v>1824</v>
      </c>
      <c r="D308" s="83" t="s">
        <v>1825</v>
      </c>
      <c r="E308" s="83" t="s">
        <v>99</v>
      </c>
      <c r="F308" s="91" t="s">
        <v>4324</v>
      </c>
      <c r="G308" s="83"/>
      <c r="H308" s="83" t="s">
        <v>4325</v>
      </c>
      <c r="I308" s="83" t="s">
        <v>1829</v>
      </c>
      <c r="J308" s="83" t="s">
        <v>4326</v>
      </c>
    </row>
    <row r="309" spans="1:10" ht="72.75" customHeight="1">
      <c r="A309" s="80"/>
      <c r="B309" s="80"/>
      <c r="C309" s="83" t="s">
        <v>21</v>
      </c>
      <c r="D309" s="83" t="s">
        <v>181</v>
      </c>
      <c r="E309" s="83" t="s">
        <v>99</v>
      </c>
      <c r="F309" s="91" t="s">
        <v>4327</v>
      </c>
      <c r="G309" s="83"/>
      <c r="H309" s="83" t="s">
        <v>4328</v>
      </c>
      <c r="I309" s="7" t="s">
        <v>625</v>
      </c>
      <c r="J309" s="83" t="s">
        <v>4329</v>
      </c>
    </row>
    <row r="310" spans="1:10" ht="72.75" customHeight="1">
      <c r="A310" s="80"/>
      <c r="B310" s="80"/>
      <c r="C310" s="83"/>
      <c r="D310" s="83" t="s">
        <v>117</v>
      </c>
      <c r="E310" s="83" t="s">
        <v>165</v>
      </c>
      <c r="F310" s="91" t="s">
        <v>4330</v>
      </c>
      <c r="G310" s="83"/>
      <c r="H310" s="83" t="s">
        <v>4331</v>
      </c>
      <c r="I310" s="7" t="s">
        <v>64</v>
      </c>
      <c r="J310" s="83" t="s">
        <v>4332</v>
      </c>
    </row>
    <row r="311" spans="1:10" ht="84.75" customHeight="1">
      <c r="A311" s="80"/>
      <c r="B311" s="80"/>
      <c r="C311" s="83" t="s">
        <v>42</v>
      </c>
      <c r="D311" s="83" t="s">
        <v>105</v>
      </c>
      <c r="E311" s="83" t="s">
        <v>99</v>
      </c>
      <c r="F311" s="91" t="s">
        <v>4333</v>
      </c>
      <c r="G311" s="83"/>
      <c r="H311" s="83" t="s">
        <v>4334</v>
      </c>
      <c r="I311" s="83" t="s">
        <v>106</v>
      </c>
      <c r="J311" s="83" t="s">
        <v>4335</v>
      </c>
    </row>
    <row r="312" spans="1:10" ht="72" customHeight="1">
      <c r="A312" s="80"/>
      <c r="B312" s="80"/>
      <c r="C312" s="83"/>
      <c r="D312" s="83" t="s">
        <v>117</v>
      </c>
      <c r="E312" s="83" t="s">
        <v>165</v>
      </c>
      <c r="F312" s="91" t="s">
        <v>4336</v>
      </c>
      <c r="G312" s="83"/>
      <c r="H312" s="83" t="s">
        <v>4337</v>
      </c>
      <c r="I312" s="7" t="s">
        <v>64</v>
      </c>
      <c r="J312" s="83" t="s">
        <v>4338</v>
      </c>
    </row>
    <row r="313" spans="1:10" ht="79.5" customHeight="1">
      <c r="A313" s="80"/>
      <c r="B313" s="80"/>
      <c r="C313" s="83" t="s">
        <v>45</v>
      </c>
      <c r="D313" s="83" t="s">
        <v>105</v>
      </c>
      <c r="E313" s="83" t="s">
        <v>99</v>
      </c>
      <c r="F313" s="91" t="s">
        <v>4339</v>
      </c>
      <c r="G313" s="83"/>
      <c r="H313" s="83" t="s">
        <v>4340</v>
      </c>
      <c r="I313" s="83" t="s">
        <v>106</v>
      </c>
      <c r="J313" s="83" t="s">
        <v>4341</v>
      </c>
    </row>
    <row r="314" spans="1:10" ht="80.25" customHeight="1">
      <c r="A314" s="80"/>
      <c r="B314" s="80"/>
      <c r="C314" s="83" t="s">
        <v>15</v>
      </c>
      <c r="D314" s="91" t="s">
        <v>135</v>
      </c>
      <c r="E314" s="91" t="s">
        <v>98</v>
      </c>
      <c r="F314" s="91" t="s">
        <v>4342</v>
      </c>
      <c r="G314" s="91"/>
      <c r="H314" s="91" t="s">
        <v>4343</v>
      </c>
      <c r="I314" s="91" t="s">
        <v>136</v>
      </c>
      <c r="J314" s="91" t="s">
        <v>4344</v>
      </c>
    </row>
    <row r="315" spans="1:10" ht="58.5" customHeight="1">
      <c r="A315" s="80"/>
      <c r="B315" s="80"/>
      <c r="C315" s="83" t="s">
        <v>50</v>
      </c>
      <c r="D315" s="90"/>
      <c r="E315" s="83" t="s">
        <v>99</v>
      </c>
      <c r="F315" s="91" t="s">
        <v>4345</v>
      </c>
      <c r="G315" s="83"/>
      <c r="H315" s="83" t="s">
        <v>4346</v>
      </c>
      <c r="I315" s="90"/>
      <c r="J315" s="83" t="s">
        <v>4347</v>
      </c>
    </row>
    <row r="316" spans="1:10" ht="41.25" customHeight="1">
      <c r="A316" s="80"/>
      <c r="B316" s="80"/>
      <c r="C316" s="83" t="s">
        <v>36</v>
      </c>
      <c r="D316" s="7" t="s">
        <v>1737</v>
      </c>
      <c r="E316" s="83" t="s">
        <v>99</v>
      </c>
      <c r="F316" s="91" t="s">
        <v>4348</v>
      </c>
      <c r="G316" s="83"/>
      <c r="H316" s="83" t="s">
        <v>4349</v>
      </c>
      <c r="I316" s="7" t="s">
        <v>1741</v>
      </c>
      <c r="J316" s="83" t="s">
        <v>4350</v>
      </c>
    </row>
    <row r="317" spans="1:10" ht="41.25" customHeight="1">
      <c r="A317" s="80"/>
      <c r="B317" s="41"/>
      <c r="C317" s="83"/>
      <c r="D317" s="7" t="s">
        <v>4174</v>
      </c>
      <c r="E317" s="83" t="s">
        <v>99</v>
      </c>
      <c r="F317" s="91" t="s">
        <v>4351</v>
      </c>
      <c r="G317" s="83"/>
      <c r="H317" s="83" t="s">
        <v>4352</v>
      </c>
      <c r="I317" s="7" t="s">
        <v>1088</v>
      </c>
      <c r="J317" s="83" t="s">
        <v>4353</v>
      </c>
    </row>
    <row r="318" spans="1:10" ht="26.4">
      <c r="A318" s="80"/>
      <c r="B318" s="41"/>
      <c r="C318" s="83" t="s">
        <v>29</v>
      </c>
      <c r="D318" s="83" t="s">
        <v>124</v>
      </c>
      <c r="E318" s="83" t="s">
        <v>99</v>
      </c>
      <c r="F318" s="91" t="s">
        <v>4354</v>
      </c>
      <c r="G318" s="83"/>
      <c r="H318" s="83" t="s">
        <v>4355</v>
      </c>
      <c r="I318" s="7" t="s">
        <v>125</v>
      </c>
      <c r="J318" s="7" t="s">
        <v>125</v>
      </c>
    </row>
    <row r="319" spans="1:10" ht="57.75" customHeight="1">
      <c r="A319" s="80"/>
      <c r="B319" s="239"/>
      <c r="C319" s="83"/>
      <c r="D319" s="83" t="s">
        <v>135</v>
      </c>
      <c r="E319" s="83" t="s">
        <v>99</v>
      </c>
      <c r="F319" s="91" t="s">
        <v>4356</v>
      </c>
      <c r="G319" s="83"/>
      <c r="H319" s="83" t="s">
        <v>4357</v>
      </c>
      <c r="I319" s="7" t="s">
        <v>136</v>
      </c>
      <c r="J319" s="7" t="s">
        <v>2090</v>
      </c>
    </row>
    <row r="320" spans="1:10" ht="57.75" customHeight="1">
      <c r="A320" s="80"/>
      <c r="B320" s="239"/>
      <c r="C320" s="83"/>
      <c r="D320" s="83" t="s">
        <v>128</v>
      </c>
      <c r="E320" s="83" t="s">
        <v>99</v>
      </c>
      <c r="F320" s="91" t="s">
        <v>4358</v>
      </c>
      <c r="G320" s="83"/>
      <c r="H320" s="83" t="s">
        <v>3499</v>
      </c>
      <c r="I320" s="7" t="s">
        <v>129</v>
      </c>
      <c r="J320" s="7" t="s">
        <v>4359</v>
      </c>
    </row>
    <row r="321" spans="1:10" ht="71.25" customHeight="1">
      <c r="A321" s="80"/>
      <c r="B321" s="239"/>
      <c r="C321" s="83"/>
      <c r="D321" s="83" t="s">
        <v>143</v>
      </c>
      <c r="E321" s="83" t="s">
        <v>99</v>
      </c>
      <c r="F321" s="91" t="s">
        <v>4360</v>
      </c>
      <c r="G321" s="83"/>
      <c r="H321" s="83" t="s">
        <v>4361</v>
      </c>
      <c r="I321" s="7" t="s">
        <v>144</v>
      </c>
      <c r="J321" s="7" t="s">
        <v>4362</v>
      </c>
    </row>
    <row r="322" spans="1:10" ht="93" customHeight="1">
      <c r="A322" s="80"/>
      <c r="B322" s="80"/>
      <c r="C322" s="83" t="s">
        <v>42</v>
      </c>
      <c r="D322" s="83" t="s">
        <v>105</v>
      </c>
      <c r="E322" s="83" t="s">
        <v>99</v>
      </c>
      <c r="F322" s="91" t="s">
        <v>4363</v>
      </c>
      <c r="G322" s="83"/>
      <c r="H322" s="83" t="s">
        <v>4364</v>
      </c>
      <c r="I322" s="83" t="s">
        <v>106</v>
      </c>
      <c r="J322" s="147" t="s">
        <v>4365</v>
      </c>
    </row>
    <row r="323" spans="1:10" ht="44.25" customHeight="1">
      <c r="A323" s="80"/>
      <c r="B323" s="333"/>
      <c r="C323" s="83"/>
      <c r="D323" s="83" t="s">
        <v>429</v>
      </c>
      <c r="E323" s="83" t="s">
        <v>99</v>
      </c>
      <c r="F323" s="91" t="s">
        <v>4366</v>
      </c>
      <c r="G323" s="83"/>
      <c r="H323" s="83" t="s">
        <v>4367</v>
      </c>
      <c r="I323" s="83" t="s">
        <v>431</v>
      </c>
      <c r="J323" s="147" t="s">
        <v>4368</v>
      </c>
    </row>
    <row r="324" spans="1:10" ht="95.25" customHeight="1">
      <c r="A324" s="80"/>
      <c r="B324" s="80"/>
      <c r="C324" s="83" t="s">
        <v>3768</v>
      </c>
      <c r="D324" s="83" t="s">
        <v>115</v>
      </c>
      <c r="E324" s="83" t="s">
        <v>98</v>
      </c>
      <c r="F324" s="91" t="s">
        <v>4369</v>
      </c>
      <c r="G324" s="83"/>
      <c r="H324" s="83" t="s">
        <v>4370</v>
      </c>
      <c r="I324" s="83" t="s">
        <v>116</v>
      </c>
      <c r="J324" s="83" t="s">
        <v>4371</v>
      </c>
    </row>
    <row r="325" spans="1:10" ht="61.5" customHeight="1">
      <c r="A325" s="80"/>
      <c r="B325" s="80"/>
      <c r="C325" s="83" t="s">
        <v>4372</v>
      </c>
      <c r="D325" s="83" t="s">
        <v>128</v>
      </c>
      <c r="E325" s="83" t="s">
        <v>99</v>
      </c>
      <c r="F325" s="91" t="s">
        <v>4373</v>
      </c>
      <c r="G325" s="83"/>
      <c r="H325" s="83" t="s">
        <v>4374</v>
      </c>
      <c r="I325" s="83" t="s">
        <v>129</v>
      </c>
      <c r="J325" s="83" t="s">
        <v>4375</v>
      </c>
    </row>
    <row r="326" spans="1:10" ht="64.5" customHeight="1">
      <c r="A326" s="80"/>
      <c r="B326" s="80"/>
      <c r="C326" s="83" t="s">
        <v>8</v>
      </c>
      <c r="D326" s="83" t="s">
        <v>424</v>
      </c>
      <c r="E326" s="83" t="s">
        <v>99</v>
      </c>
      <c r="F326" s="91" t="s">
        <v>4376</v>
      </c>
      <c r="G326" s="83"/>
      <c r="H326" s="83" t="s">
        <v>4377</v>
      </c>
      <c r="I326" s="83" t="s">
        <v>425</v>
      </c>
      <c r="J326" s="83" t="s">
        <v>4378</v>
      </c>
    </row>
    <row r="327" spans="1:10" ht="64.5" customHeight="1">
      <c r="A327" s="80"/>
      <c r="B327" s="80"/>
      <c r="C327" s="83"/>
      <c r="D327" s="83" t="s">
        <v>139</v>
      </c>
      <c r="E327" s="83" t="s">
        <v>99</v>
      </c>
      <c r="F327" s="91" t="s">
        <v>4379</v>
      </c>
      <c r="G327" s="83"/>
      <c r="H327" s="83" t="s">
        <v>1365</v>
      </c>
      <c r="I327" s="83" t="s">
        <v>141</v>
      </c>
      <c r="J327" s="83" t="s">
        <v>1366</v>
      </c>
    </row>
    <row r="328" spans="1:10" ht="82.5" customHeight="1">
      <c r="A328" s="80"/>
      <c r="B328" s="80"/>
      <c r="C328" s="83" t="s">
        <v>35</v>
      </c>
      <c r="D328" s="83" t="s">
        <v>277</v>
      </c>
      <c r="E328" s="83" t="s">
        <v>99</v>
      </c>
      <c r="F328" s="91" t="s">
        <v>4380</v>
      </c>
      <c r="G328" s="83"/>
      <c r="H328" s="83" t="s">
        <v>4381</v>
      </c>
      <c r="I328" s="83" t="s">
        <v>278</v>
      </c>
      <c r="J328" s="83" t="s">
        <v>4382</v>
      </c>
    </row>
    <row r="329" spans="1:10" ht="57" customHeight="1">
      <c r="A329" s="80"/>
      <c r="B329" s="80"/>
      <c r="C329" s="83" t="s">
        <v>26</v>
      </c>
      <c r="D329" s="83" t="s">
        <v>113</v>
      </c>
      <c r="E329" s="83" t="s">
        <v>165</v>
      </c>
      <c r="F329" s="91" t="s">
        <v>4383</v>
      </c>
      <c r="G329" s="83"/>
      <c r="H329" s="83" t="s">
        <v>4384</v>
      </c>
      <c r="I329" s="83" t="s">
        <v>114</v>
      </c>
      <c r="J329" s="83" t="s">
        <v>4385</v>
      </c>
    </row>
    <row r="330" spans="1:10" ht="57.75" customHeight="1">
      <c r="A330" s="80"/>
      <c r="B330" s="80"/>
      <c r="C330" s="83" t="s">
        <v>50</v>
      </c>
      <c r="D330" s="83" t="s">
        <v>293</v>
      </c>
      <c r="E330" s="83" t="s">
        <v>99</v>
      </c>
      <c r="F330" s="91" t="s">
        <v>4386</v>
      </c>
      <c r="G330" s="83"/>
      <c r="H330" s="83" t="s">
        <v>4387</v>
      </c>
      <c r="I330" s="83" t="s">
        <v>295</v>
      </c>
      <c r="J330" s="83" t="s">
        <v>4388</v>
      </c>
    </row>
    <row r="331" spans="1:10" ht="79.5" customHeight="1">
      <c r="A331" s="80"/>
      <c r="B331" s="80"/>
      <c r="C331" s="83" t="s">
        <v>35</v>
      </c>
      <c r="D331" s="83" t="s">
        <v>277</v>
      </c>
      <c r="E331" s="83" t="s">
        <v>99</v>
      </c>
      <c r="F331" s="91" t="s">
        <v>4389</v>
      </c>
      <c r="G331" s="83"/>
      <c r="H331" s="83" t="s">
        <v>4390</v>
      </c>
      <c r="I331" s="83" t="s">
        <v>278</v>
      </c>
      <c r="J331" s="83" t="s">
        <v>4391</v>
      </c>
    </row>
    <row r="332" spans="1:10" ht="41.25" customHeight="1">
      <c r="A332" s="80"/>
      <c r="B332" s="41"/>
      <c r="C332" s="83" t="s">
        <v>5</v>
      </c>
      <c r="D332" s="90"/>
      <c r="E332" s="83" t="s">
        <v>99</v>
      </c>
      <c r="F332" s="91" t="s">
        <v>4392</v>
      </c>
      <c r="G332" s="83"/>
      <c r="H332" s="83" t="s">
        <v>4393</v>
      </c>
      <c r="I332" s="90"/>
      <c r="J332" s="83" t="s">
        <v>4394</v>
      </c>
    </row>
    <row r="333" spans="1:10" ht="71.25" customHeight="1">
      <c r="A333" s="80"/>
      <c r="B333" s="80"/>
      <c r="C333" s="83" t="s">
        <v>32</v>
      </c>
      <c r="D333" s="83" t="s">
        <v>288</v>
      </c>
      <c r="E333" s="83" t="s">
        <v>98</v>
      </c>
      <c r="F333" s="91" t="s">
        <v>4395</v>
      </c>
      <c r="G333" s="83"/>
      <c r="H333" s="83" t="s">
        <v>4396</v>
      </c>
      <c r="I333" s="83" t="s">
        <v>289</v>
      </c>
      <c r="J333" s="83" t="s">
        <v>4397</v>
      </c>
    </row>
    <row r="334" spans="1:10" ht="30.75" customHeight="1">
      <c r="A334" s="80"/>
      <c r="B334" s="80"/>
      <c r="C334" s="83" t="s">
        <v>4</v>
      </c>
      <c r="D334" s="83" t="s">
        <v>200</v>
      </c>
      <c r="E334" s="83" t="s">
        <v>99</v>
      </c>
      <c r="F334" s="91" t="s">
        <v>4398</v>
      </c>
      <c r="G334" s="83"/>
      <c r="H334" s="83" t="s">
        <v>4399</v>
      </c>
      <c r="I334" s="83" t="s">
        <v>201</v>
      </c>
      <c r="J334" s="83" t="s">
        <v>4400</v>
      </c>
    </row>
    <row r="335" spans="1:10" ht="75.75" customHeight="1">
      <c r="A335" s="80"/>
      <c r="B335" s="80"/>
      <c r="C335" s="83" t="s">
        <v>30</v>
      </c>
      <c r="D335" s="83" t="s">
        <v>500</v>
      </c>
      <c r="E335" s="83" t="s">
        <v>99</v>
      </c>
      <c r="F335" s="91" t="s">
        <v>4401</v>
      </c>
      <c r="G335" s="83"/>
      <c r="H335" s="83" t="s">
        <v>4402</v>
      </c>
      <c r="I335" s="83" t="s">
        <v>501</v>
      </c>
      <c r="J335" s="83" t="s">
        <v>4403</v>
      </c>
    </row>
    <row r="336" spans="1:10" ht="48.75" customHeight="1">
      <c r="A336" s="80"/>
      <c r="B336" s="80"/>
      <c r="C336" s="83" t="s">
        <v>1335</v>
      </c>
      <c r="D336" s="83" t="s">
        <v>128</v>
      </c>
      <c r="E336" s="83" t="s">
        <v>99</v>
      </c>
      <c r="F336" s="91" t="s">
        <v>4404</v>
      </c>
      <c r="G336" s="83"/>
      <c r="H336" s="83" t="s">
        <v>4405</v>
      </c>
      <c r="I336" s="83" t="s">
        <v>129</v>
      </c>
      <c r="J336" s="83" t="s">
        <v>4406</v>
      </c>
    </row>
    <row r="337" spans="1:10" ht="65.25" customHeight="1">
      <c r="A337" s="80"/>
      <c r="B337" s="80"/>
      <c r="C337" s="83" t="s">
        <v>7</v>
      </c>
      <c r="D337" s="83" t="s">
        <v>537</v>
      </c>
      <c r="E337" s="83" t="s">
        <v>98</v>
      </c>
      <c r="F337" s="91" t="s">
        <v>4407</v>
      </c>
      <c r="G337" s="83"/>
      <c r="H337" s="83" t="s">
        <v>4408</v>
      </c>
      <c r="I337" s="83" t="s">
        <v>538</v>
      </c>
      <c r="J337" s="83" t="s">
        <v>4409</v>
      </c>
    </row>
    <row r="338" spans="1:10" ht="66.75" customHeight="1">
      <c r="A338" s="80"/>
      <c r="B338" s="80"/>
      <c r="C338" s="83" t="s">
        <v>26</v>
      </c>
      <c r="D338" s="83" t="s">
        <v>113</v>
      </c>
      <c r="E338" s="83" t="s">
        <v>165</v>
      </c>
      <c r="F338" s="91" t="s">
        <v>4410</v>
      </c>
      <c r="G338" s="83"/>
      <c r="H338" s="83" t="s">
        <v>4411</v>
      </c>
      <c r="I338" s="83" t="s">
        <v>114</v>
      </c>
      <c r="J338" s="83" t="s">
        <v>4412</v>
      </c>
    </row>
    <row r="339" spans="1:10" ht="94.5" customHeight="1">
      <c r="A339" s="80"/>
      <c r="B339" s="80"/>
      <c r="C339" s="83" t="s">
        <v>3768</v>
      </c>
      <c r="D339" s="83" t="s">
        <v>115</v>
      </c>
      <c r="E339" s="83" t="s">
        <v>99</v>
      </c>
      <c r="F339" s="91" t="s">
        <v>4413</v>
      </c>
      <c r="G339" s="83"/>
      <c r="H339" s="83" t="s">
        <v>4414</v>
      </c>
      <c r="I339" s="83" t="s">
        <v>116</v>
      </c>
      <c r="J339" s="83" t="s">
        <v>4415</v>
      </c>
    </row>
    <row r="340" spans="1:10" ht="70.5" customHeight="1">
      <c r="A340" s="80"/>
      <c r="B340" s="80"/>
      <c r="C340" s="83"/>
      <c r="D340" s="83" t="s">
        <v>288</v>
      </c>
      <c r="E340" s="83" t="s">
        <v>99</v>
      </c>
      <c r="F340" s="91" t="s">
        <v>4416</v>
      </c>
      <c r="G340" s="83"/>
      <c r="H340" s="83" t="s">
        <v>4417</v>
      </c>
      <c r="I340" s="83" t="s">
        <v>289</v>
      </c>
      <c r="J340" s="83" t="s">
        <v>4418</v>
      </c>
    </row>
    <row r="341" spans="1:10" ht="87.75" customHeight="1">
      <c r="A341" s="80"/>
      <c r="B341" s="80"/>
      <c r="C341" s="83" t="s">
        <v>44</v>
      </c>
      <c r="D341" s="83" t="s">
        <v>105</v>
      </c>
      <c r="E341" s="83" t="s">
        <v>99</v>
      </c>
      <c r="F341" s="91" t="s">
        <v>4419</v>
      </c>
      <c r="G341" s="83"/>
      <c r="H341" s="83" t="s">
        <v>4420</v>
      </c>
      <c r="I341" s="83" t="s">
        <v>106</v>
      </c>
      <c r="J341" s="83" t="s">
        <v>2959</v>
      </c>
    </row>
    <row r="342" spans="1:10" ht="87" customHeight="1">
      <c r="A342" s="80"/>
      <c r="B342" s="80"/>
      <c r="C342" s="83" t="s">
        <v>11</v>
      </c>
      <c r="D342" s="83" t="s">
        <v>139</v>
      </c>
      <c r="E342" s="83" t="s">
        <v>99</v>
      </c>
      <c r="F342" s="91" t="s">
        <v>4421</v>
      </c>
      <c r="G342" s="83"/>
      <c r="H342" s="83" t="s">
        <v>4422</v>
      </c>
      <c r="I342" s="83" t="s">
        <v>141</v>
      </c>
      <c r="J342" s="83" t="s">
        <v>4423</v>
      </c>
    </row>
    <row r="343" spans="1:10" ht="70.5" customHeight="1">
      <c r="A343" s="80"/>
      <c r="B343" s="80"/>
      <c r="C343" s="83" t="s">
        <v>1201</v>
      </c>
      <c r="D343" s="83" t="s">
        <v>158</v>
      </c>
      <c r="E343" s="83" t="s">
        <v>99</v>
      </c>
      <c r="F343" s="91" t="s">
        <v>4424</v>
      </c>
      <c r="G343" s="83"/>
      <c r="H343" s="83" t="s">
        <v>4425</v>
      </c>
      <c r="I343" s="83" t="s">
        <v>159</v>
      </c>
      <c r="J343" s="83" t="s">
        <v>4426</v>
      </c>
    </row>
    <row r="344" spans="1:10" ht="86.25" customHeight="1">
      <c r="A344" s="80"/>
      <c r="B344" s="80"/>
      <c r="C344" s="83" t="s">
        <v>43</v>
      </c>
      <c r="D344" s="83" t="s">
        <v>105</v>
      </c>
      <c r="E344" s="83" t="s">
        <v>99</v>
      </c>
      <c r="F344" s="91" t="s">
        <v>4427</v>
      </c>
      <c r="G344" s="83"/>
      <c r="H344" s="83" t="s">
        <v>4428</v>
      </c>
      <c r="I344" s="83" t="s">
        <v>106</v>
      </c>
      <c r="J344" s="83" t="s">
        <v>4429</v>
      </c>
    </row>
    <row r="345" spans="1:10" ht="78" customHeight="1">
      <c r="A345" s="80"/>
      <c r="B345" s="80"/>
      <c r="C345" s="83" t="s">
        <v>4</v>
      </c>
      <c r="D345" s="83" t="s">
        <v>200</v>
      </c>
      <c r="E345" s="83" t="s">
        <v>99</v>
      </c>
      <c r="F345" s="91" t="s">
        <v>4430</v>
      </c>
      <c r="G345" s="83"/>
      <c r="H345" s="83" t="s">
        <v>4431</v>
      </c>
      <c r="I345" s="83" t="s">
        <v>201</v>
      </c>
      <c r="J345" s="83" t="s">
        <v>4432</v>
      </c>
    </row>
    <row r="346" spans="1:10" ht="67.5" customHeight="1">
      <c r="A346" s="80"/>
      <c r="B346" s="80"/>
      <c r="C346" s="83" t="s">
        <v>50</v>
      </c>
      <c r="D346" s="83" t="s">
        <v>117</v>
      </c>
      <c r="E346" s="83" t="s">
        <v>99</v>
      </c>
      <c r="F346" s="91" t="s">
        <v>4433</v>
      </c>
      <c r="G346" s="83"/>
      <c r="H346" s="83" t="s">
        <v>4434</v>
      </c>
      <c r="I346" s="83" t="s">
        <v>64</v>
      </c>
      <c r="J346" s="83" t="s">
        <v>4435</v>
      </c>
    </row>
    <row r="347" spans="1:10" ht="78" customHeight="1">
      <c r="A347" s="80"/>
      <c r="B347" s="80"/>
      <c r="C347" s="83" t="s">
        <v>20</v>
      </c>
      <c r="D347" s="83" t="s">
        <v>331</v>
      </c>
      <c r="E347" s="83" t="s">
        <v>98</v>
      </c>
      <c r="F347" s="91" t="s">
        <v>4436</v>
      </c>
      <c r="G347" s="83"/>
      <c r="H347" s="83" t="s">
        <v>4437</v>
      </c>
      <c r="I347" s="83" t="s">
        <v>332</v>
      </c>
      <c r="J347" s="83" t="s">
        <v>4438</v>
      </c>
    </row>
    <row r="348" spans="1:10" ht="63" customHeight="1">
      <c r="A348" s="80"/>
      <c r="B348" s="80"/>
      <c r="C348" s="83" t="s">
        <v>26</v>
      </c>
      <c r="D348" s="83" t="s">
        <v>113</v>
      </c>
      <c r="E348" s="83" t="s">
        <v>165</v>
      </c>
      <c r="F348" s="91" t="s">
        <v>4439</v>
      </c>
      <c r="G348" s="83"/>
      <c r="H348" s="83" t="s">
        <v>4440</v>
      </c>
      <c r="I348" s="83" t="s">
        <v>114</v>
      </c>
      <c r="J348" s="83" t="s">
        <v>4441</v>
      </c>
    </row>
    <row r="349" spans="1:10" ht="63" customHeight="1">
      <c r="A349" s="80"/>
      <c r="B349" s="80"/>
      <c r="C349" s="83"/>
      <c r="D349" s="90"/>
      <c r="E349" s="83" t="s">
        <v>99</v>
      </c>
      <c r="F349" s="91" t="s">
        <v>4442</v>
      </c>
      <c r="G349" s="83"/>
      <c r="H349" s="83" t="s">
        <v>4443</v>
      </c>
      <c r="I349" s="90"/>
      <c r="J349" s="83" t="s">
        <v>4444</v>
      </c>
    </row>
    <row r="350" spans="1:10" ht="72.75" customHeight="1">
      <c r="A350" s="80"/>
      <c r="B350" s="80"/>
      <c r="C350" s="83" t="s">
        <v>12</v>
      </c>
      <c r="D350" s="83" t="s">
        <v>158</v>
      </c>
      <c r="E350" s="83" t="s">
        <v>99</v>
      </c>
      <c r="F350" s="91" t="s">
        <v>4445</v>
      </c>
      <c r="G350" s="83"/>
      <c r="H350" s="83" t="s">
        <v>4446</v>
      </c>
      <c r="I350" s="83" t="s">
        <v>159</v>
      </c>
      <c r="J350" s="83" t="s">
        <v>4447</v>
      </c>
    </row>
    <row r="351" spans="1:10" ht="75" customHeight="1">
      <c r="A351" s="80"/>
      <c r="B351" s="80"/>
      <c r="C351" s="83" t="s">
        <v>4448</v>
      </c>
      <c r="D351" s="90"/>
      <c r="E351" s="83" t="s">
        <v>99</v>
      </c>
      <c r="F351" s="91" t="s">
        <v>4449</v>
      </c>
      <c r="G351" s="83"/>
      <c r="H351" s="83" t="s">
        <v>4450</v>
      </c>
      <c r="I351" s="90"/>
      <c r="J351" s="83" t="s">
        <v>310</v>
      </c>
    </row>
    <row r="352" spans="1:10" ht="53.25" customHeight="1">
      <c r="A352" s="80"/>
      <c r="B352" s="80"/>
      <c r="C352" s="83" t="s">
        <v>26</v>
      </c>
      <c r="D352" s="83" t="s">
        <v>113</v>
      </c>
      <c r="E352" s="83" t="s">
        <v>165</v>
      </c>
      <c r="F352" s="91" t="s">
        <v>4451</v>
      </c>
      <c r="G352" s="83"/>
      <c r="H352" s="83" t="s">
        <v>4452</v>
      </c>
      <c r="I352" s="83" t="s">
        <v>114</v>
      </c>
      <c r="J352" s="83" t="s">
        <v>351</v>
      </c>
    </row>
    <row r="353" spans="1:10" ht="72" customHeight="1">
      <c r="A353" s="80"/>
      <c r="B353" s="80"/>
      <c r="C353" s="83" t="s">
        <v>7</v>
      </c>
      <c r="D353" s="83" t="s">
        <v>537</v>
      </c>
      <c r="E353" s="83" t="s">
        <v>98</v>
      </c>
      <c r="F353" s="91" t="s">
        <v>4453</v>
      </c>
      <c r="G353" s="83"/>
      <c r="H353" s="83" t="s">
        <v>4454</v>
      </c>
      <c r="I353" s="83" t="s">
        <v>538</v>
      </c>
      <c r="J353" s="83" t="s">
        <v>4455</v>
      </c>
    </row>
    <row r="354" spans="1:10" ht="72" customHeight="1">
      <c r="A354" s="80"/>
      <c r="B354" s="80"/>
      <c r="C354" s="83"/>
      <c r="D354" s="83" t="s">
        <v>471</v>
      </c>
      <c r="E354" s="83" t="s">
        <v>165</v>
      </c>
      <c r="F354" s="91" t="s">
        <v>4456</v>
      </c>
      <c r="G354" s="83"/>
      <c r="H354" s="83" t="s">
        <v>3670</v>
      </c>
      <c r="I354" s="83" t="s">
        <v>472</v>
      </c>
      <c r="J354" s="83" t="s">
        <v>4457</v>
      </c>
    </row>
    <row r="355" spans="1:10" ht="66" customHeight="1">
      <c r="A355" s="80"/>
      <c r="B355" s="80"/>
      <c r="C355" s="83"/>
      <c r="D355" s="83" t="s">
        <v>471</v>
      </c>
      <c r="E355" s="83" t="s">
        <v>165</v>
      </c>
      <c r="F355" s="91" t="s">
        <v>4458</v>
      </c>
      <c r="G355" s="83"/>
      <c r="H355" s="83" t="s">
        <v>4459</v>
      </c>
      <c r="I355" s="83" t="s">
        <v>472</v>
      </c>
      <c r="J355" s="83" t="s">
        <v>4460</v>
      </c>
    </row>
    <row r="356" spans="1:10" ht="69" customHeight="1">
      <c r="A356" s="80"/>
      <c r="B356" s="80"/>
      <c r="C356" s="83" t="s">
        <v>1201</v>
      </c>
      <c r="D356" s="83" t="s">
        <v>158</v>
      </c>
      <c r="E356" s="83" t="s">
        <v>99</v>
      </c>
      <c r="F356" s="91" t="s">
        <v>4461</v>
      </c>
      <c r="G356" s="83"/>
      <c r="H356" s="83" t="s">
        <v>4462</v>
      </c>
      <c r="I356" s="83" t="s">
        <v>159</v>
      </c>
      <c r="J356" s="147" t="s">
        <v>4463</v>
      </c>
    </row>
    <row r="357" spans="1:10" ht="81" customHeight="1">
      <c r="A357" s="80"/>
      <c r="B357" s="80"/>
      <c r="C357" s="83" t="s">
        <v>4202</v>
      </c>
      <c r="D357" s="83" t="s">
        <v>424</v>
      </c>
      <c r="E357" s="83" t="s">
        <v>99</v>
      </c>
      <c r="F357" s="91" t="s">
        <v>4464</v>
      </c>
      <c r="G357" s="83"/>
      <c r="H357" s="83" t="s">
        <v>4465</v>
      </c>
      <c r="I357" s="83" t="s">
        <v>425</v>
      </c>
      <c r="J357" s="83" t="s">
        <v>4466</v>
      </c>
    </row>
    <row r="358" spans="1:10" ht="81" customHeight="1">
      <c r="A358" s="80"/>
      <c r="B358" s="80"/>
      <c r="C358" s="83"/>
      <c r="D358" s="90"/>
      <c r="E358" s="83" t="s">
        <v>99</v>
      </c>
      <c r="F358" s="91" t="s">
        <v>4467</v>
      </c>
      <c r="G358" s="83"/>
      <c r="H358" s="83" t="s">
        <v>4468</v>
      </c>
      <c r="I358" s="90"/>
      <c r="J358" s="83" t="s">
        <v>4469</v>
      </c>
    </row>
    <row r="359" spans="1:10" ht="48.75" customHeight="1">
      <c r="A359" s="80"/>
      <c r="B359" s="80"/>
      <c r="C359" s="83" t="s">
        <v>31</v>
      </c>
      <c r="D359" s="83" t="s">
        <v>128</v>
      </c>
      <c r="E359" s="83" t="s">
        <v>98</v>
      </c>
      <c r="F359" s="91" t="s">
        <v>4470</v>
      </c>
      <c r="G359" s="83"/>
      <c r="H359" s="83" t="s">
        <v>4471</v>
      </c>
      <c r="I359" s="83" t="s">
        <v>129</v>
      </c>
      <c r="J359" s="83" t="s">
        <v>4472</v>
      </c>
    </row>
    <row r="360" spans="1:10" ht="67.5" customHeight="1">
      <c r="A360" s="80"/>
      <c r="B360" s="80"/>
      <c r="C360" s="83"/>
      <c r="D360" s="83" t="s">
        <v>424</v>
      </c>
      <c r="E360" s="83" t="s">
        <v>98</v>
      </c>
      <c r="F360" s="91" t="s">
        <v>4473</v>
      </c>
      <c r="G360" s="83"/>
      <c r="H360" s="83" t="s">
        <v>4474</v>
      </c>
      <c r="I360" s="83" t="s">
        <v>425</v>
      </c>
      <c r="J360" s="83" t="s">
        <v>4475</v>
      </c>
    </row>
    <row r="361" spans="1:10" ht="47.25" customHeight="1">
      <c r="A361" s="80"/>
      <c r="B361" s="80"/>
      <c r="C361" s="83" t="s">
        <v>26</v>
      </c>
      <c r="D361" s="83" t="s">
        <v>113</v>
      </c>
      <c r="E361" s="83" t="s">
        <v>165</v>
      </c>
      <c r="F361" s="91" t="s">
        <v>4476</v>
      </c>
      <c r="G361" s="83"/>
      <c r="H361" s="83" t="s">
        <v>4477</v>
      </c>
      <c r="I361" s="83" t="s">
        <v>114</v>
      </c>
      <c r="J361" s="83" t="s">
        <v>4477</v>
      </c>
    </row>
    <row r="362" spans="1:10" ht="47.25" customHeight="1">
      <c r="A362" s="80"/>
      <c r="B362" s="80"/>
      <c r="C362" s="83"/>
      <c r="D362" s="83" t="s">
        <v>117</v>
      </c>
      <c r="E362" s="83" t="s">
        <v>99</v>
      </c>
      <c r="F362" s="91" t="s">
        <v>4478</v>
      </c>
      <c r="G362" s="83"/>
      <c r="H362" s="83" t="s">
        <v>4479</v>
      </c>
      <c r="I362" s="83" t="s">
        <v>64</v>
      </c>
      <c r="J362" s="83" t="s">
        <v>4480</v>
      </c>
    </row>
    <row r="363" spans="1:10" ht="57.75" customHeight="1">
      <c r="A363" s="80"/>
      <c r="B363" s="80"/>
      <c r="C363" s="83"/>
      <c r="D363" s="83" t="s">
        <v>3149</v>
      </c>
      <c r="E363" s="83" t="s">
        <v>99</v>
      </c>
      <c r="F363" s="91" t="s">
        <v>4481</v>
      </c>
      <c r="G363" s="83"/>
      <c r="H363" s="83" t="s">
        <v>4482</v>
      </c>
      <c r="I363" s="83" t="s">
        <v>3152</v>
      </c>
      <c r="J363" s="83" t="s">
        <v>4483</v>
      </c>
    </row>
    <row r="364" spans="1:10" ht="69.75" customHeight="1">
      <c r="A364" s="80"/>
      <c r="B364" s="80"/>
      <c r="C364" s="83" t="s">
        <v>7</v>
      </c>
      <c r="D364" s="83" t="s">
        <v>537</v>
      </c>
      <c r="E364" s="83" t="s">
        <v>98</v>
      </c>
      <c r="F364" s="91" t="s">
        <v>4484</v>
      </c>
      <c r="G364" s="83"/>
      <c r="H364" s="83" t="s">
        <v>4485</v>
      </c>
      <c r="I364" s="83" t="s">
        <v>538</v>
      </c>
      <c r="J364" s="83" t="s">
        <v>4486</v>
      </c>
    </row>
    <row r="365" spans="1:10" ht="93" customHeight="1">
      <c r="A365" s="80"/>
      <c r="B365" s="80"/>
      <c r="C365" s="83" t="s">
        <v>8</v>
      </c>
      <c r="D365" s="83" t="s">
        <v>424</v>
      </c>
      <c r="E365" s="83" t="s">
        <v>98</v>
      </c>
      <c r="F365" s="91" t="s">
        <v>4487</v>
      </c>
      <c r="G365" s="83"/>
      <c r="H365" s="83" t="s">
        <v>4488</v>
      </c>
      <c r="I365" s="83" t="s">
        <v>425</v>
      </c>
      <c r="J365" s="83" t="s">
        <v>4489</v>
      </c>
    </row>
    <row r="366" spans="1:10" ht="62.25" customHeight="1">
      <c r="A366" s="80"/>
      <c r="B366" s="80"/>
      <c r="C366" s="83"/>
      <c r="D366" s="83" t="s">
        <v>158</v>
      </c>
      <c r="E366" s="83" t="s">
        <v>99</v>
      </c>
      <c r="F366" s="91" t="s">
        <v>4490</v>
      </c>
      <c r="G366" s="83"/>
      <c r="H366" s="83" t="s">
        <v>4491</v>
      </c>
      <c r="I366" s="83" t="s">
        <v>159</v>
      </c>
      <c r="J366" s="83" t="s">
        <v>4492</v>
      </c>
    </row>
    <row r="367" spans="1:10" ht="55.5" customHeight="1">
      <c r="A367" s="80"/>
      <c r="B367" s="80"/>
      <c r="C367" s="83" t="s">
        <v>26</v>
      </c>
      <c r="D367" s="83" t="s">
        <v>113</v>
      </c>
      <c r="E367" s="83" t="s">
        <v>99</v>
      </c>
      <c r="F367" s="91" t="s">
        <v>4493</v>
      </c>
      <c r="G367" s="83"/>
      <c r="H367" s="83" t="s">
        <v>4494</v>
      </c>
      <c r="I367" s="83" t="s">
        <v>114</v>
      </c>
      <c r="J367" s="83" t="s">
        <v>4495</v>
      </c>
    </row>
    <row r="368" spans="1:10" ht="49.5" customHeight="1">
      <c r="A368" s="80"/>
      <c r="B368" s="80"/>
      <c r="C368" s="83" t="s">
        <v>26</v>
      </c>
      <c r="D368" s="83" t="s">
        <v>113</v>
      </c>
      <c r="E368" s="83" t="s">
        <v>99</v>
      </c>
      <c r="F368" s="91" t="s">
        <v>4496</v>
      </c>
      <c r="G368" s="83"/>
      <c r="H368" s="83" t="s">
        <v>4497</v>
      </c>
      <c r="I368" s="83" t="s">
        <v>114</v>
      </c>
      <c r="J368" s="83" t="s">
        <v>4498</v>
      </c>
    </row>
    <row r="369" spans="1:10" ht="67.5" customHeight="1">
      <c r="A369" s="80"/>
      <c r="B369" s="80"/>
      <c r="C369" s="83" t="s">
        <v>23</v>
      </c>
      <c r="D369" s="83" t="s">
        <v>574</v>
      </c>
      <c r="E369" s="83" t="s">
        <v>99</v>
      </c>
      <c r="F369" s="91" t="s">
        <v>4499</v>
      </c>
      <c r="G369" s="83"/>
      <c r="H369" s="83" t="s">
        <v>4500</v>
      </c>
      <c r="I369" s="83" t="s">
        <v>575</v>
      </c>
      <c r="J369" s="83" t="s">
        <v>4501</v>
      </c>
    </row>
    <row r="370" spans="1:10" ht="48.75" customHeight="1">
      <c r="A370" s="80"/>
      <c r="B370" s="80"/>
      <c r="C370" s="83" t="s">
        <v>22</v>
      </c>
      <c r="D370" s="83" t="s">
        <v>178</v>
      </c>
      <c r="E370" s="83" t="s">
        <v>99</v>
      </c>
      <c r="F370" s="91" t="s">
        <v>4502</v>
      </c>
      <c r="G370" s="83"/>
      <c r="H370" s="83" t="s">
        <v>4503</v>
      </c>
      <c r="I370" s="83" t="s">
        <v>180</v>
      </c>
      <c r="J370" s="83" t="s">
        <v>4504</v>
      </c>
    </row>
    <row r="371" spans="1:10" ht="45" customHeight="1">
      <c r="A371" s="80"/>
      <c r="B371" s="334"/>
      <c r="C371" s="83"/>
      <c r="D371" s="83" t="s">
        <v>429</v>
      </c>
      <c r="E371" s="83" t="s">
        <v>99</v>
      </c>
      <c r="F371" s="91" t="s">
        <v>4505</v>
      </c>
      <c r="G371" s="83"/>
      <c r="H371" s="83" t="s">
        <v>4506</v>
      </c>
      <c r="I371" s="83" t="s">
        <v>431</v>
      </c>
      <c r="J371" s="83" t="s">
        <v>4507</v>
      </c>
    </row>
    <row r="372" spans="1:10" ht="42.75" customHeight="1">
      <c r="A372" s="80"/>
      <c r="B372" s="335"/>
      <c r="C372" s="83"/>
      <c r="D372" s="83" t="s">
        <v>429</v>
      </c>
      <c r="E372" s="83" t="s">
        <v>99</v>
      </c>
      <c r="F372" s="91" t="s">
        <v>4508</v>
      </c>
      <c r="G372" s="83"/>
      <c r="H372" s="83" t="s">
        <v>4509</v>
      </c>
      <c r="I372" s="83" t="s">
        <v>431</v>
      </c>
      <c r="J372" s="83" t="s">
        <v>4510</v>
      </c>
    </row>
    <row r="373" spans="1:10" ht="48.75" customHeight="1">
      <c r="A373" s="80"/>
      <c r="B373" s="80"/>
      <c r="C373" s="83"/>
      <c r="D373" s="83" t="s">
        <v>537</v>
      </c>
      <c r="E373" s="83" t="s">
        <v>98</v>
      </c>
      <c r="F373" s="91" t="s">
        <v>4511</v>
      </c>
      <c r="G373" s="83"/>
      <c r="H373" s="83" t="s">
        <v>4512</v>
      </c>
      <c r="I373" s="83" t="s">
        <v>538</v>
      </c>
      <c r="J373" s="83" t="s">
        <v>4513</v>
      </c>
    </row>
    <row r="374" spans="1:10" ht="48.75" customHeight="1">
      <c r="A374" s="80"/>
      <c r="B374" s="80"/>
      <c r="C374" s="83"/>
      <c r="D374" s="83" t="s">
        <v>139</v>
      </c>
      <c r="E374" s="83" t="s">
        <v>165</v>
      </c>
      <c r="F374" s="91" t="s">
        <v>4514</v>
      </c>
      <c r="G374" s="83"/>
      <c r="H374" s="83" t="s">
        <v>4515</v>
      </c>
      <c r="I374" s="83" t="s">
        <v>141</v>
      </c>
      <c r="J374" s="83" t="s">
        <v>1725</v>
      </c>
    </row>
    <row r="375" spans="1:10" ht="90" customHeight="1">
      <c r="A375" s="80"/>
      <c r="B375" s="80"/>
      <c r="C375" s="83" t="s">
        <v>8</v>
      </c>
      <c r="D375" s="83" t="s">
        <v>424</v>
      </c>
      <c r="E375" s="83" t="s">
        <v>98</v>
      </c>
      <c r="F375" s="91" t="s">
        <v>4516</v>
      </c>
      <c r="G375" s="83"/>
      <c r="H375" s="83" t="s">
        <v>4517</v>
      </c>
      <c r="I375" s="83" t="s">
        <v>425</v>
      </c>
      <c r="J375" s="83" t="s">
        <v>4518</v>
      </c>
    </row>
    <row r="376" spans="1:10" ht="48" customHeight="1">
      <c r="A376" s="80"/>
      <c r="B376" s="80"/>
      <c r="C376" s="83" t="s">
        <v>37</v>
      </c>
      <c r="D376" s="83" t="s">
        <v>4155</v>
      </c>
      <c r="E376" s="83" t="s">
        <v>99</v>
      </c>
      <c r="F376" s="91" t="s">
        <v>4519</v>
      </c>
      <c r="G376" s="83"/>
      <c r="H376" s="83" t="s">
        <v>4519</v>
      </c>
      <c r="I376" s="83" t="s">
        <v>4157</v>
      </c>
      <c r="J376" s="83" t="s">
        <v>4520</v>
      </c>
    </row>
    <row r="377" spans="1:10" ht="56.25" customHeight="1">
      <c r="A377" s="80"/>
      <c r="B377" s="80"/>
      <c r="C377" s="83" t="s">
        <v>38</v>
      </c>
      <c r="D377" s="83" t="s">
        <v>117</v>
      </c>
      <c r="E377" s="83" t="s">
        <v>99</v>
      </c>
      <c r="F377" s="91" t="s">
        <v>4521</v>
      </c>
      <c r="G377" s="83"/>
      <c r="H377" s="83" t="s">
        <v>4522</v>
      </c>
      <c r="I377" s="83" t="s">
        <v>64</v>
      </c>
      <c r="J377" s="83" t="s">
        <v>4523</v>
      </c>
    </row>
    <row r="378" spans="1:10" ht="56.25" customHeight="1">
      <c r="A378" s="80"/>
      <c r="B378" s="80"/>
      <c r="C378" s="83"/>
      <c r="D378" s="83" t="s">
        <v>200</v>
      </c>
      <c r="E378" s="83" t="s">
        <v>99</v>
      </c>
      <c r="F378" s="91" t="s">
        <v>4524</v>
      </c>
      <c r="G378" s="83"/>
      <c r="H378" s="83" t="s">
        <v>4525</v>
      </c>
      <c r="I378" s="83" t="s">
        <v>201</v>
      </c>
      <c r="J378" s="83" t="s">
        <v>4526</v>
      </c>
    </row>
    <row r="379" spans="1:10" ht="76.5" customHeight="1">
      <c r="A379" s="80"/>
      <c r="B379" s="80"/>
      <c r="C379" s="83"/>
      <c r="D379" s="83" t="s">
        <v>424</v>
      </c>
      <c r="E379" s="83" t="s">
        <v>99</v>
      </c>
      <c r="F379" s="91" t="s">
        <v>4527</v>
      </c>
      <c r="G379" s="83"/>
      <c r="H379" s="83" t="s">
        <v>4528</v>
      </c>
      <c r="I379" s="83" t="s">
        <v>425</v>
      </c>
      <c r="J379" s="83" t="s">
        <v>4529</v>
      </c>
    </row>
    <row r="380" spans="1:10" ht="84" customHeight="1">
      <c r="A380" s="80"/>
      <c r="B380" s="80"/>
      <c r="C380" s="83" t="s">
        <v>9</v>
      </c>
      <c r="D380" s="83" t="s">
        <v>101</v>
      </c>
      <c r="E380" s="83" t="s">
        <v>98</v>
      </c>
      <c r="F380" s="91" t="s">
        <v>4530</v>
      </c>
      <c r="G380" s="83"/>
      <c r="H380" s="83" t="s">
        <v>1793</v>
      </c>
      <c r="I380" s="83" t="s">
        <v>100</v>
      </c>
      <c r="J380" s="83" t="s">
        <v>1794</v>
      </c>
    </row>
    <row r="381" spans="1:10" ht="69.75" customHeight="1">
      <c r="A381" s="80"/>
      <c r="B381" s="80"/>
      <c r="C381" s="83" t="s">
        <v>30</v>
      </c>
      <c r="D381" s="83" t="s">
        <v>500</v>
      </c>
      <c r="E381" s="83" t="s">
        <v>99</v>
      </c>
      <c r="F381" s="91" t="s">
        <v>4531</v>
      </c>
      <c r="G381" s="83"/>
      <c r="H381" s="83" t="s">
        <v>4532</v>
      </c>
      <c r="I381" s="83" t="s">
        <v>501</v>
      </c>
      <c r="J381" s="83" t="s">
        <v>4533</v>
      </c>
    </row>
    <row r="382" spans="1:10" ht="74.25" customHeight="1">
      <c r="A382" s="80"/>
      <c r="B382" s="80"/>
      <c r="C382" s="83" t="s">
        <v>23</v>
      </c>
      <c r="D382" s="83" t="s">
        <v>574</v>
      </c>
      <c r="E382" s="83" t="s">
        <v>99</v>
      </c>
      <c r="F382" s="91" t="s">
        <v>4534</v>
      </c>
      <c r="G382" s="83"/>
      <c r="H382" s="83" t="s">
        <v>4535</v>
      </c>
      <c r="I382" s="83" t="s">
        <v>575</v>
      </c>
      <c r="J382" s="83" t="s">
        <v>4536</v>
      </c>
    </row>
    <row r="383" spans="1:10" ht="65.25" customHeight="1">
      <c r="A383" s="80"/>
      <c r="B383" s="80"/>
      <c r="C383" s="83" t="s">
        <v>23</v>
      </c>
      <c r="D383" s="83" t="s">
        <v>118</v>
      </c>
      <c r="E383" s="83" t="s">
        <v>99</v>
      </c>
      <c r="F383" s="91" t="s">
        <v>4537</v>
      </c>
      <c r="G383" s="83"/>
      <c r="H383" s="83" t="s">
        <v>4538</v>
      </c>
      <c r="I383" s="83" t="s">
        <v>119</v>
      </c>
      <c r="J383" s="83" t="s">
        <v>4539</v>
      </c>
    </row>
    <row r="384" spans="1:10" ht="47.25" customHeight="1">
      <c r="A384" s="80"/>
      <c r="B384" s="336"/>
      <c r="C384" s="148"/>
      <c r="D384" s="83" t="s">
        <v>429</v>
      </c>
      <c r="E384" s="83" t="s">
        <v>99</v>
      </c>
      <c r="F384" s="91" t="s">
        <v>4540</v>
      </c>
      <c r="G384" s="83"/>
      <c r="H384" s="83" t="s">
        <v>4541</v>
      </c>
      <c r="I384" s="83" t="s">
        <v>431</v>
      </c>
      <c r="J384" s="83" t="s">
        <v>4542</v>
      </c>
    </row>
  </sheetData>
  <autoFilter ref="A1:J383"/>
  <conditionalFormatting sqref="K55">
    <cfRule type="duplicateValues" dxfId="10" priority="1"/>
  </conditionalFormatting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5546875" style="368" customWidth="1"/>
    <col min="7" max="7" width="7.554687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4"/>
      <c r="B2" s="244"/>
      <c r="C2" s="127"/>
      <c r="D2" s="127"/>
      <c r="E2" s="127"/>
      <c r="F2" s="127" t="s">
        <v>4543</v>
      </c>
      <c r="G2" s="127"/>
      <c r="H2" s="127"/>
      <c r="I2" s="127"/>
      <c r="J2" s="127"/>
    </row>
    <row r="3" spans="1:18" ht="53.25" customHeight="1">
      <c r="A3" s="238"/>
      <c r="B3" s="238"/>
      <c r="C3" s="83" t="s">
        <v>23</v>
      </c>
      <c r="D3" s="83" t="s">
        <v>118</v>
      </c>
      <c r="E3" s="83" t="s">
        <v>99</v>
      </c>
      <c r="F3" s="91" t="s">
        <v>4544</v>
      </c>
      <c r="G3" s="83"/>
      <c r="H3" s="83" t="s">
        <v>4545</v>
      </c>
      <c r="I3" s="83" t="s">
        <v>119</v>
      </c>
      <c r="J3" s="83" t="s">
        <v>4546</v>
      </c>
    </row>
    <row r="4" spans="1:18" ht="54" customHeight="1">
      <c r="A4" s="238"/>
      <c r="B4" s="238"/>
      <c r="C4" s="83" t="s">
        <v>22</v>
      </c>
      <c r="D4" s="83" t="s">
        <v>178</v>
      </c>
      <c r="E4" s="83" t="s">
        <v>98</v>
      </c>
      <c r="F4" s="91" t="s">
        <v>4547</v>
      </c>
      <c r="G4" s="83"/>
      <c r="H4" s="83" t="s">
        <v>4548</v>
      </c>
      <c r="I4" s="83" t="s">
        <v>180</v>
      </c>
      <c r="J4" s="83" t="s">
        <v>4549</v>
      </c>
    </row>
    <row r="5" spans="1:18" ht="75.75" customHeight="1">
      <c r="A5" s="238"/>
      <c r="B5" s="238"/>
      <c r="C5" s="83" t="s">
        <v>31</v>
      </c>
      <c r="D5" s="83" t="s">
        <v>128</v>
      </c>
      <c r="E5" s="83" t="s">
        <v>99</v>
      </c>
      <c r="F5" s="91" t="s">
        <v>4550</v>
      </c>
      <c r="G5" s="83"/>
      <c r="H5" s="83" t="s">
        <v>4551</v>
      </c>
      <c r="I5" s="83" t="s">
        <v>129</v>
      </c>
      <c r="J5" s="83" t="s">
        <v>4552</v>
      </c>
    </row>
    <row r="6" spans="1:18" ht="90.75" customHeight="1">
      <c r="A6" s="238"/>
      <c r="B6" s="238"/>
      <c r="C6" s="83"/>
      <c r="D6" s="83" t="s">
        <v>139</v>
      </c>
      <c r="E6" s="83" t="s">
        <v>165</v>
      </c>
      <c r="F6" s="91" t="s">
        <v>4553</v>
      </c>
      <c r="G6" s="83"/>
      <c r="H6" s="83" t="s">
        <v>4554</v>
      </c>
      <c r="I6" s="83" t="s">
        <v>141</v>
      </c>
      <c r="J6" s="83" t="s">
        <v>4555</v>
      </c>
    </row>
    <row r="7" spans="1:18" ht="56.25" customHeight="1">
      <c r="A7" s="238"/>
      <c r="B7" s="238"/>
      <c r="C7" s="83" t="s">
        <v>1201</v>
      </c>
      <c r="D7" s="83" t="s">
        <v>158</v>
      </c>
      <c r="E7" s="83" t="s">
        <v>99</v>
      </c>
      <c r="F7" s="91" t="s">
        <v>4556</v>
      </c>
      <c r="G7" s="83"/>
      <c r="H7" s="83" t="s">
        <v>4557</v>
      </c>
      <c r="I7" s="83" t="s">
        <v>159</v>
      </c>
      <c r="J7" s="83" t="s">
        <v>4558</v>
      </c>
    </row>
    <row r="8" spans="1:18" ht="44.25" customHeight="1">
      <c r="A8" s="238"/>
      <c r="B8" s="337"/>
      <c r="C8" s="83"/>
      <c r="D8" s="83" t="s">
        <v>429</v>
      </c>
      <c r="E8" s="83" t="s">
        <v>99</v>
      </c>
      <c r="F8" s="91" t="s">
        <v>4559</v>
      </c>
      <c r="G8" s="83"/>
      <c r="H8" s="83" t="s">
        <v>4560</v>
      </c>
      <c r="I8" s="83" t="s">
        <v>431</v>
      </c>
      <c r="J8" s="83" t="s">
        <v>4561</v>
      </c>
    </row>
    <row r="9" spans="1:18" ht="44.25" customHeight="1">
      <c r="A9" s="238"/>
      <c r="B9" s="338"/>
      <c r="C9" s="83"/>
      <c r="D9" s="83" t="s">
        <v>429</v>
      </c>
      <c r="E9" s="83" t="s">
        <v>99</v>
      </c>
      <c r="F9" s="91" t="s">
        <v>4562</v>
      </c>
      <c r="G9" s="83"/>
      <c r="H9" s="83" t="s">
        <v>4563</v>
      </c>
      <c r="I9" s="83" t="s">
        <v>431</v>
      </c>
      <c r="J9" s="83" t="s">
        <v>4564</v>
      </c>
    </row>
    <row r="10" spans="1:18" ht="54.75" customHeight="1">
      <c r="A10" s="238"/>
      <c r="B10" s="238"/>
      <c r="C10" s="91" t="s">
        <v>6</v>
      </c>
      <c r="D10" s="91" t="s">
        <v>117</v>
      </c>
      <c r="E10" s="91" t="s">
        <v>99</v>
      </c>
      <c r="F10" s="91" t="s">
        <v>4565</v>
      </c>
      <c r="G10" s="91"/>
      <c r="H10" s="91" t="s">
        <v>4566</v>
      </c>
      <c r="I10" s="91" t="s">
        <v>64</v>
      </c>
      <c r="J10" s="83" t="s">
        <v>4567</v>
      </c>
    </row>
    <row r="11" spans="1:18" ht="54.75" customHeight="1">
      <c r="A11" s="238"/>
      <c r="B11" s="238"/>
      <c r="C11" s="91"/>
      <c r="D11" s="91" t="s">
        <v>288</v>
      </c>
      <c r="E11" s="91" t="s">
        <v>165</v>
      </c>
      <c r="F11" s="91" t="s">
        <v>4568</v>
      </c>
      <c r="G11" s="91"/>
      <c r="H11" s="91" t="s">
        <v>4569</v>
      </c>
      <c r="I11" s="91" t="s">
        <v>289</v>
      </c>
      <c r="J11" s="83" t="s">
        <v>4570</v>
      </c>
    </row>
    <row r="12" spans="1:18" ht="57.75" customHeight="1">
      <c r="A12" s="238"/>
      <c r="B12" s="238"/>
      <c r="C12" s="83" t="s">
        <v>19</v>
      </c>
      <c r="D12" s="83" t="s">
        <v>287</v>
      </c>
      <c r="E12" s="83" t="s">
        <v>98</v>
      </c>
      <c r="F12" s="91" t="s">
        <v>4571</v>
      </c>
      <c r="G12" s="83"/>
      <c r="H12" s="83" t="s">
        <v>4572</v>
      </c>
      <c r="I12" s="83" t="s">
        <v>2421</v>
      </c>
      <c r="J12" s="83" t="s">
        <v>4573</v>
      </c>
    </row>
    <row r="13" spans="1:18" ht="60" customHeight="1">
      <c r="A13" s="238"/>
      <c r="B13" s="238"/>
      <c r="C13" s="83" t="s">
        <v>19</v>
      </c>
      <c r="D13" s="83" t="s">
        <v>287</v>
      </c>
      <c r="E13" s="83" t="s">
        <v>98</v>
      </c>
      <c r="F13" s="91" t="s">
        <v>4574</v>
      </c>
      <c r="G13" s="83"/>
      <c r="H13" s="83" t="s">
        <v>4575</v>
      </c>
      <c r="I13" s="83" t="s">
        <v>2421</v>
      </c>
      <c r="J13" s="83" t="s">
        <v>4576</v>
      </c>
    </row>
    <row r="14" spans="1:18" ht="65.25" customHeight="1">
      <c r="A14" s="238"/>
      <c r="B14" s="238"/>
      <c r="C14" s="83"/>
      <c r="D14" s="83" t="s">
        <v>287</v>
      </c>
      <c r="E14" s="83" t="s">
        <v>99</v>
      </c>
      <c r="F14" s="91" t="s">
        <v>4577</v>
      </c>
      <c r="G14" s="83"/>
      <c r="H14" s="83" t="s">
        <v>4578</v>
      </c>
      <c r="I14" s="83" t="s">
        <v>2421</v>
      </c>
      <c r="J14" s="83" t="s">
        <v>4579</v>
      </c>
    </row>
    <row r="15" spans="1:18" ht="42.75" customHeight="1">
      <c r="A15" s="238"/>
      <c r="B15" s="238"/>
      <c r="C15" s="83" t="s">
        <v>29</v>
      </c>
      <c r="D15" s="83" t="s">
        <v>128</v>
      </c>
      <c r="E15" s="83" t="s">
        <v>99</v>
      </c>
      <c r="F15" s="91" t="s">
        <v>4580</v>
      </c>
      <c r="G15" s="83"/>
      <c r="H15" s="83" t="s">
        <v>4581</v>
      </c>
      <c r="I15" s="83" t="s">
        <v>129</v>
      </c>
      <c r="J15" s="83" t="s">
        <v>4582</v>
      </c>
    </row>
    <row r="16" spans="1:18" ht="57" customHeight="1">
      <c r="A16" s="238"/>
      <c r="B16" s="238"/>
      <c r="C16" s="83" t="s">
        <v>18</v>
      </c>
      <c r="D16" s="83" t="s">
        <v>287</v>
      </c>
      <c r="E16" s="83" t="s">
        <v>98</v>
      </c>
      <c r="F16" s="91" t="s">
        <v>4583</v>
      </c>
      <c r="G16" s="83"/>
      <c r="H16" s="83" t="s">
        <v>4584</v>
      </c>
      <c r="I16" s="83" t="s">
        <v>2421</v>
      </c>
      <c r="J16" s="83" t="s">
        <v>2461</v>
      </c>
    </row>
    <row r="17" spans="1:10" ht="26.4">
      <c r="A17" s="238"/>
      <c r="B17" s="252"/>
      <c r="C17" s="91" t="s">
        <v>6</v>
      </c>
      <c r="D17" s="83" t="s">
        <v>287</v>
      </c>
      <c r="E17" s="83" t="s">
        <v>98</v>
      </c>
      <c r="F17" s="91" t="s">
        <v>4585</v>
      </c>
      <c r="G17" s="91"/>
      <c r="H17" s="91" t="s">
        <v>4586</v>
      </c>
      <c r="I17" s="83" t="s">
        <v>2421</v>
      </c>
      <c r="J17" s="83" t="s">
        <v>2421</v>
      </c>
    </row>
    <row r="18" spans="1:10" ht="65.25" customHeight="1">
      <c r="A18" s="238"/>
      <c r="B18" s="238"/>
      <c r="C18" s="83" t="s">
        <v>16</v>
      </c>
      <c r="D18" s="83" t="s">
        <v>287</v>
      </c>
      <c r="E18" s="83" t="s">
        <v>98</v>
      </c>
      <c r="F18" s="91" t="s">
        <v>4587</v>
      </c>
      <c r="G18" s="83"/>
      <c r="H18" s="83" t="s">
        <v>4588</v>
      </c>
      <c r="I18" s="83" t="s">
        <v>2421</v>
      </c>
      <c r="J18" s="83" t="s">
        <v>4589</v>
      </c>
    </row>
    <row r="19" spans="1:10" ht="65.25" customHeight="1">
      <c r="A19" s="238"/>
      <c r="B19" s="252"/>
      <c r="C19" s="83"/>
      <c r="D19" s="83" t="s">
        <v>236</v>
      </c>
      <c r="E19" s="83" t="s">
        <v>99</v>
      </c>
      <c r="F19" s="91" t="s">
        <v>4590</v>
      </c>
      <c r="G19" s="83"/>
      <c r="H19" s="83" t="s">
        <v>4591</v>
      </c>
      <c r="I19" s="83" t="s">
        <v>237</v>
      </c>
      <c r="J19" s="83" t="s">
        <v>4592</v>
      </c>
    </row>
    <row r="20" spans="1:10" ht="65.25" customHeight="1">
      <c r="A20" s="238"/>
      <c r="B20" s="238"/>
      <c r="C20" s="83"/>
      <c r="D20" s="83" t="s">
        <v>3149</v>
      </c>
      <c r="E20" s="83" t="s">
        <v>99</v>
      </c>
      <c r="F20" s="91" t="s">
        <v>4593</v>
      </c>
      <c r="G20" s="83"/>
      <c r="H20" s="83" t="s">
        <v>4594</v>
      </c>
      <c r="I20" s="83" t="s">
        <v>3152</v>
      </c>
      <c r="J20" s="83" t="s">
        <v>4595</v>
      </c>
    </row>
    <row r="21" spans="1:10" ht="62.25" customHeight="1">
      <c r="A21" s="238"/>
      <c r="B21" s="238"/>
      <c r="C21" s="91" t="s">
        <v>6</v>
      </c>
      <c r="D21" s="90"/>
      <c r="E21" s="91" t="s">
        <v>99</v>
      </c>
      <c r="F21" s="91" t="s">
        <v>4596</v>
      </c>
      <c r="G21" s="91"/>
      <c r="H21" s="91" t="s">
        <v>4597</v>
      </c>
      <c r="I21" s="90"/>
      <c r="J21" s="83" t="s">
        <v>4598</v>
      </c>
    </row>
    <row r="22" spans="1:10" ht="73.5" customHeight="1">
      <c r="A22" s="238"/>
      <c r="B22" s="238"/>
      <c r="C22" s="91"/>
      <c r="D22" s="147" t="s">
        <v>287</v>
      </c>
      <c r="E22" s="91" t="s">
        <v>165</v>
      </c>
      <c r="F22" s="91" t="s">
        <v>4599</v>
      </c>
      <c r="G22" s="91"/>
      <c r="H22" s="91" t="s">
        <v>4600</v>
      </c>
      <c r="I22" s="147" t="s">
        <v>2421</v>
      </c>
      <c r="J22" s="83" t="s">
        <v>4601</v>
      </c>
    </row>
    <row r="23" spans="1:10" ht="75.75" customHeight="1">
      <c r="A23" s="238"/>
      <c r="B23" s="238"/>
      <c r="C23" s="91"/>
      <c r="D23" s="147" t="s">
        <v>139</v>
      </c>
      <c r="E23" s="91" t="s">
        <v>99</v>
      </c>
      <c r="F23" s="91" t="s">
        <v>4602</v>
      </c>
      <c r="G23" s="91"/>
      <c r="H23" s="91" t="s">
        <v>4603</v>
      </c>
      <c r="I23" s="147" t="s">
        <v>141</v>
      </c>
      <c r="J23" s="83" t="s">
        <v>4604</v>
      </c>
    </row>
    <row r="24" spans="1:10" ht="91.5" customHeight="1">
      <c r="A24" s="238"/>
      <c r="B24" s="238"/>
      <c r="C24" s="83" t="s">
        <v>3768</v>
      </c>
      <c r="D24" s="83" t="s">
        <v>115</v>
      </c>
      <c r="E24" s="83" t="s">
        <v>99</v>
      </c>
      <c r="F24" s="91" t="s">
        <v>4605</v>
      </c>
      <c r="G24" s="83"/>
      <c r="H24" s="83" t="s">
        <v>4606</v>
      </c>
      <c r="I24" s="83" t="s">
        <v>116</v>
      </c>
      <c r="J24" s="83" t="s">
        <v>4607</v>
      </c>
    </row>
    <row r="25" spans="1:10" ht="75" customHeight="1">
      <c r="A25" s="238"/>
      <c r="B25" s="238"/>
      <c r="C25" s="83" t="s">
        <v>1335</v>
      </c>
      <c r="D25" s="83" t="s">
        <v>128</v>
      </c>
      <c r="E25" s="83" t="s">
        <v>99</v>
      </c>
      <c r="F25" s="91" t="s">
        <v>4608</v>
      </c>
      <c r="G25" s="83"/>
      <c r="H25" s="83" t="s">
        <v>4609</v>
      </c>
      <c r="I25" s="83" t="s">
        <v>129</v>
      </c>
      <c r="J25" s="83" t="s">
        <v>4610</v>
      </c>
    </row>
    <row r="26" spans="1:10" ht="69.75" customHeight="1">
      <c r="A26" s="238"/>
      <c r="B26" s="238"/>
      <c r="C26" s="83" t="s">
        <v>23</v>
      </c>
      <c r="D26" s="83" t="s">
        <v>574</v>
      </c>
      <c r="E26" s="83" t="s">
        <v>99</v>
      </c>
      <c r="F26" s="91" t="s">
        <v>4611</v>
      </c>
      <c r="G26" s="83"/>
      <c r="H26" s="83" t="s">
        <v>4612</v>
      </c>
      <c r="I26" s="83" t="s">
        <v>575</v>
      </c>
      <c r="J26" s="83" t="s">
        <v>4613</v>
      </c>
    </row>
    <row r="27" spans="1:10" ht="42.75" customHeight="1">
      <c r="A27" s="238"/>
      <c r="B27" s="339"/>
      <c r="C27" s="83"/>
      <c r="D27" s="83" t="s">
        <v>429</v>
      </c>
      <c r="E27" s="83" t="s">
        <v>99</v>
      </c>
      <c r="F27" s="91" t="s">
        <v>4614</v>
      </c>
      <c r="G27" s="83"/>
      <c r="H27" s="83" t="s">
        <v>4615</v>
      </c>
      <c r="I27" s="83" t="s">
        <v>431</v>
      </c>
      <c r="J27" s="83" t="s">
        <v>4616</v>
      </c>
    </row>
    <row r="28" spans="1:10" ht="84.75" customHeight="1">
      <c r="A28" s="238"/>
      <c r="B28" s="238"/>
      <c r="C28" s="83"/>
      <c r="D28" s="83" t="s">
        <v>115</v>
      </c>
      <c r="E28" s="83" t="s">
        <v>99</v>
      </c>
      <c r="F28" s="91" t="s">
        <v>4617</v>
      </c>
      <c r="G28" s="83"/>
      <c r="H28" s="83" t="s">
        <v>4618</v>
      </c>
      <c r="I28" s="83" t="s">
        <v>116</v>
      </c>
      <c r="J28" s="83" t="s">
        <v>4619</v>
      </c>
    </row>
    <row r="29" spans="1:10" ht="38.25" customHeight="1">
      <c r="A29" s="238"/>
      <c r="B29" s="340"/>
      <c r="C29" s="83"/>
      <c r="D29" s="83" t="s">
        <v>429</v>
      </c>
      <c r="E29" s="83" t="s">
        <v>99</v>
      </c>
      <c r="F29" s="91" t="s">
        <v>4620</v>
      </c>
      <c r="G29" s="83"/>
      <c r="H29" s="83" t="s">
        <v>4621</v>
      </c>
      <c r="I29" s="83" t="s">
        <v>431</v>
      </c>
      <c r="J29" s="83" t="s">
        <v>4622</v>
      </c>
    </row>
    <row r="30" spans="1:10" ht="12.6" customHeight="1">
      <c r="A30" s="244"/>
      <c r="B30" s="244"/>
      <c r="C30" s="127"/>
      <c r="D30" s="127"/>
      <c r="E30" s="127"/>
      <c r="F30" s="127" t="s">
        <v>4623</v>
      </c>
      <c r="G30" s="127"/>
      <c r="H30" s="127"/>
      <c r="I30" s="127"/>
      <c r="J30" s="127"/>
    </row>
    <row r="31" spans="1:10" ht="53.25" customHeight="1">
      <c r="A31" s="238"/>
      <c r="B31" s="238"/>
      <c r="C31" s="83" t="s">
        <v>49</v>
      </c>
      <c r="D31" s="83" t="s">
        <v>274</v>
      </c>
      <c r="E31" s="83" t="s">
        <v>99</v>
      </c>
      <c r="F31" s="91" t="s">
        <v>4624</v>
      </c>
      <c r="G31" s="83"/>
      <c r="H31" s="83" t="s">
        <v>4625</v>
      </c>
      <c r="I31" s="83" t="s">
        <v>275</v>
      </c>
      <c r="J31" s="83" t="s">
        <v>4626</v>
      </c>
    </row>
    <row r="32" spans="1:10" ht="52.5" customHeight="1">
      <c r="A32" s="238"/>
      <c r="B32" s="238"/>
      <c r="C32" s="83" t="s">
        <v>3366</v>
      </c>
      <c r="D32" s="83" t="s">
        <v>178</v>
      </c>
      <c r="E32" s="83" t="s">
        <v>99</v>
      </c>
      <c r="F32" s="91" t="s">
        <v>4627</v>
      </c>
      <c r="G32" s="83"/>
      <c r="H32" s="83" t="s">
        <v>4628</v>
      </c>
      <c r="I32" s="83" t="s">
        <v>180</v>
      </c>
      <c r="J32" s="83" t="s">
        <v>4629</v>
      </c>
    </row>
    <row r="33" spans="1:10" ht="52.5" customHeight="1">
      <c r="A33" s="238"/>
      <c r="B33" s="238"/>
      <c r="C33" s="83"/>
      <c r="D33" s="83" t="s">
        <v>113</v>
      </c>
      <c r="E33" s="83" t="s">
        <v>99</v>
      </c>
      <c r="F33" s="91" t="s">
        <v>4630</v>
      </c>
      <c r="G33" s="83"/>
      <c r="H33" s="83" t="s">
        <v>4631</v>
      </c>
      <c r="I33" s="83" t="s">
        <v>114</v>
      </c>
      <c r="J33" s="83" t="s">
        <v>4632</v>
      </c>
    </row>
    <row r="34" spans="1:10" ht="39" customHeight="1">
      <c r="A34" s="238"/>
      <c r="B34" s="341"/>
      <c r="C34" s="83"/>
      <c r="D34" s="83" t="s">
        <v>429</v>
      </c>
      <c r="E34" s="83" t="s">
        <v>99</v>
      </c>
      <c r="F34" s="91" t="s">
        <v>4633</v>
      </c>
      <c r="G34" s="83"/>
      <c r="H34" s="83" t="s">
        <v>4634</v>
      </c>
      <c r="I34" s="83" t="s">
        <v>431</v>
      </c>
      <c r="J34" s="83" t="s">
        <v>4635</v>
      </c>
    </row>
    <row r="35" spans="1:10" ht="52.5" customHeight="1">
      <c r="A35" s="238"/>
      <c r="B35" s="238"/>
      <c r="C35" s="83" t="s">
        <v>1980</v>
      </c>
      <c r="D35" s="83" t="s">
        <v>128</v>
      </c>
      <c r="E35" s="83" t="s">
        <v>99</v>
      </c>
      <c r="F35" s="91" t="s">
        <v>4636</v>
      </c>
      <c r="G35" s="83"/>
      <c r="H35" s="83" t="s">
        <v>4637</v>
      </c>
      <c r="I35" s="83" t="s">
        <v>129</v>
      </c>
      <c r="J35" s="83" t="s">
        <v>4638</v>
      </c>
    </row>
    <row r="36" spans="1:10" ht="92.25" customHeight="1">
      <c r="A36" s="238"/>
      <c r="B36" s="238"/>
      <c r="C36" s="83" t="s">
        <v>3456</v>
      </c>
      <c r="D36" s="83" t="s">
        <v>115</v>
      </c>
      <c r="E36" s="83" t="s">
        <v>98</v>
      </c>
      <c r="F36" s="91" t="s">
        <v>4639</v>
      </c>
      <c r="G36" s="83"/>
      <c r="H36" s="83" t="s">
        <v>4640</v>
      </c>
      <c r="I36" s="83" t="s">
        <v>116</v>
      </c>
      <c r="J36" s="83" t="s">
        <v>4641</v>
      </c>
    </row>
    <row r="37" spans="1:10" ht="53.25" customHeight="1">
      <c r="A37" s="238"/>
      <c r="B37" s="238"/>
      <c r="C37" s="83"/>
      <c r="D37" s="83" t="s">
        <v>178</v>
      </c>
      <c r="E37" s="83" t="s">
        <v>165</v>
      </c>
      <c r="F37" s="91" t="s">
        <v>4642</v>
      </c>
      <c r="G37" s="83"/>
      <c r="H37" s="83" t="s">
        <v>4643</v>
      </c>
      <c r="I37" s="83" t="s">
        <v>180</v>
      </c>
      <c r="J37" s="83" t="s">
        <v>4644</v>
      </c>
    </row>
    <row r="38" spans="1:10" ht="62.25" customHeight="1">
      <c r="A38" s="238"/>
      <c r="B38" s="238"/>
      <c r="C38" s="83"/>
      <c r="D38" s="83" t="s">
        <v>113</v>
      </c>
      <c r="E38" s="83" t="s">
        <v>98</v>
      </c>
      <c r="F38" s="91" t="s">
        <v>4645</v>
      </c>
      <c r="G38" s="83"/>
      <c r="H38" s="83" t="s">
        <v>4646</v>
      </c>
      <c r="I38" s="83" t="s">
        <v>114</v>
      </c>
      <c r="J38" s="83" t="s">
        <v>4647</v>
      </c>
    </row>
    <row r="39" spans="1:10" ht="60" customHeight="1">
      <c r="A39" s="238"/>
      <c r="B39" s="238"/>
      <c r="C39" s="83" t="s">
        <v>4648</v>
      </c>
      <c r="D39" s="83" t="s">
        <v>117</v>
      </c>
      <c r="E39" s="83" t="s">
        <v>99</v>
      </c>
      <c r="F39" s="91" t="s">
        <v>4649</v>
      </c>
      <c r="G39" s="83"/>
      <c r="H39" s="83" t="s">
        <v>4650</v>
      </c>
      <c r="I39" s="83" t="s">
        <v>64</v>
      </c>
      <c r="J39" s="83" t="s">
        <v>4651</v>
      </c>
    </row>
    <row r="40" spans="1:10" ht="63" customHeight="1">
      <c r="A40" s="238"/>
      <c r="B40" s="238"/>
      <c r="C40" s="83"/>
      <c r="D40" s="83" t="s">
        <v>610</v>
      </c>
      <c r="E40" s="83" t="s">
        <v>99</v>
      </c>
      <c r="F40" s="91" t="s">
        <v>4652</v>
      </c>
      <c r="G40" s="83"/>
      <c r="H40" s="83" t="s">
        <v>4653</v>
      </c>
      <c r="I40" s="83" t="s">
        <v>611</v>
      </c>
      <c r="J40" s="83" t="s">
        <v>4654</v>
      </c>
    </row>
    <row r="41" spans="1:10" ht="36.75" customHeight="1">
      <c r="A41" s="238"/>
      <c r="B41" s="342"/>
      <c r="C41" s="83"/>
      <c r="D41" s="83" t="s">
        <v>429</v>
      </c>
      <c r="E41" s="83" t="s">
        <v>99</v>
      </c>
      <c r="F41" s="91" t="s">
        <v>4655</v>
      </c>
      <c r="G41" s="83"/>
      <c r="H41" s="83" t="s">
        <v>4656</v>
      </c>
      <c r="I41" s="83" t="s">
        <v>431</v>
      </c>
      <c r="J41" s="83" t="s">
        <v>4657</v>
      </c>
    </row>
    <row r="42" spans="1:10" ht="85.5" customHeight="1">
      <c r="A42" s="238"/>
      <c r="B42" s="238"/>
      <c r="C42" s="83"/>
      <c r="D42" s="83" t="s">
        <v>338</v>
      </c>
      <c r="E42" s="83" t="s">
        <v>99</v>
      </c>
      <c r="F42" s="91" t="s">
        <v>4658</v>
      </c>
      <c r="G42" s="83"/>
      <c r="H42" s="83" t="s">
        <v>3852</v>
      </c>
      <c r="I42" s="83" t="s">
        <v>341</v>
      </c>
      <c r="J42" s="83" t="s">
        <v>3853</v>
      </c>
    </row>
    <row r="43" spans="1:10" ht="61.5" customHeight="1">
      <c r="A43" s="238"/>
      <c r="B43" s="238"/>
      <c r="C43" s="83" t="s">
        <v>24</v>
      </c>
      <c r="D43" s="83" t="s">
        <v>338</v>
      </c>
      <c r="E43" s="83" t="s">
        <v>99</v>
      </c>
      <c r="F43" s="91" t="s">
        <v>4659</v>
      </c>
      <c r="G43" s="83"/>
      <c r="H43" s="83" t="s">
        <v>4660</v>
      </c>
      <c r="I43" s="83" t="s">
        <v>341</v>
      </c>
      <c r="J43" s="83" t="s">
        <v>4661</v>
      </c>
    </row>
    <row r="44" spans="1:10" ht="65.25" customHeight="1">
      <c r="A44" s="238"/>
      <c r="B44" s="238"/>
      <c r="C44" s="83" t="s">
        <v>1201</v>
      </c>
      <c r="D44" s="83" t="s">
        <v>338</v>
      </c>
      <c r="E44" s="83" t="s">
        <v>99</v>
      </c>
      <c r="F44" s="91" t="s">
        <v>4662</v>
      </c>
      <c r="G44" s="83"/>
      <c r="H44" s="83" t="s">
        <v>4663</v>
      </c>
      <c r="I44" s="83" t="s">
        <v>341</v>
      </c>
      <c r="J44" s="83" t="s">
        <v>4664</v>
      </c>
    </row>
    <row r="45" spans="1:10" ht="36.75" customHeight="1">
      <c r="A45" s="238"/>
      <c r="B45" s="343"/>
      <c r="C45" s="83"/>
      <c r="D45" s="83" t="s">
        <v>429</v>
      </c>
      <c r="E45" s="83" t="s">
        <v>99</v>
      </c>
      <c r="F45" s="91" t="s">
        <v>4665</v>
      </c>
      <c r="G45" s="83"/>
      <c r="H45" s="83" t="s">
        <v>4666</v>
      </c>
      <c r="I45" s="83" t="s">
        <v>431</v>
      </c>
      <c r="J45" s="83" t="s">
        <v>4667</v>
      </c>
    </row>
    <row r="46" spans="1:10" ht="90.75" customHeight="1">
      <c r="A46" s="238"/>
      <c r="B46" s="238"/>
      <c r="C46" s="83" t="s">
        <v>45</v>
      </c>
      <c r="D46" s="83" t="s">
        <v>4668</v>
      </c>
      <c r="E46" s="83" t="s">
        <v>99</v>
      </c>
      <c r="F46" s="91" t="s">
        <v>4669</v>
      </c>
      <c r="G46" s="83"/>
      <c r="H46" s="83" t="s">
        <v>4670</v>
      </c>
      <c r="I46" s="83" t="s">
        <v>106</v>
      </c>
      <c r="J46" s="83" t="s">
        <v>4671</v>
      </c>
    </row>
    <row r="47" spans="1:10" ht="40.5" customHeight="1">
      <c r="A47" s="238"/>
      <c r="B47" s="344"/>
      <c r="C47" s="83"/>
      <c r="D47" s="83" t="s">
        <v>429</v>
      </c>
      <c r="E47" s="83" t="s">
        <v>99</v>
      </c>
      <c r="F47" s="91" t="s">
        <v>4672</v>
      </c>
      <c r="G47" s="83"/>
      <c r="H47" s="83" t="s">
        <v>4673</v>
      </c>
      <c r="I47" s="83" t="s">
        <v>431</v>
      </c>
      <c r="J47" s="83" t="s">
        <v>4674</v>
      </c>
    </row>
    <row r="48" spans="1:10" ht="59.25" customHeight="1">
      <c r="A48" s="238"/>
      <c r="B48" s="238"/>
      <c r="C48" s="83" t="s">
        <v>49</v>
      </c>
      <c r="D48" s="83" t="s">
        <v>118</v>
      </c>
      <c r="E48" s="83" t="s">
        <v>99</v>
      </c>
      <c r="F48" s="91" t="s">
        <v>4675</v>
      </c>
      <c r="G48" s="83"/>
      <c r="H48" s="83" t="s">
        <v>4676</v>
      </c>
      <c r="I48" s="83" t="s">
        <v>119</v>
      </c>
      <c r="J48" s="83" t="s">
        <v>4677</v>
      </c>
    </row>
    <row r="49" spans="1:10" ht="73.5" customHeight="1">
      <c r="A49" s="238"/>
      <c r="B49" s="238"/>
      <c r="C49" s="91" t="s">
        <v>6</v>
      </c>
      <c r="D49" s="83" t="s">
        <v>139</v>
      </c>
      <c r="E49" s="91" t="s">
        <v>99</v>
      </c>
      <c r="F49" s="91" t="s">
        <v>4678</v>
      </c>
      <c r="G49" s="91"/>
      <c r="H49" s="91" t="s">
        <v>2328</v>
      </c>
      <c r="I49" s="91" t="s">
        <v>141</v>
      </c>
      <c r="J49" s="83" t="s">
        <v>2329</v>
      </c>
    </row>
    <row r="50" spans="1:10" ht="72" customHeight="1">
      <c r="A50" s="238"/>
      <c r="B50" s="238"/>
      <c r="C50" s="91"/>
      <c r="D50" s="83" t="s">
        <v>287</v>
      </c>
      <c r="E50" s="91" t="s">
        <v>99</v>
      </c>
      <c r="F50" s="91" t="s">
        <v>4678</v>
      </c>
      <c r="G50" s="91"/>
      <c r="H50" s="91" t="s">
        <v>4465</v>
      </c>
      <c r="I50" s="91" t="s">
        <v>2421</v>
      </c>
      <c r="J50" s="83" t="s">
        <v>4679</v>
      </c>
    </row>
    <row r="51" spans="1:10" ht="72" customHeight="1">
      <c r="A51" s="238"/>
      <c r="B51" s="238"/>
      <c r="C51" s="91"/>
      <c r="D51" s="83"/>
      <c r="E51" s="91"/>
      <c r="F51" s="91" t="s">
        <v>4680</v>
      </c>
      <c r="G51" s="91"/>
      <c r="H51" s="91" t="s">
        <v>4681</v>
      </c>
      <c r="I51" s="91"/>
      <c r="J51" s="83" t="s">
        <v>4682</v>
      </c>
    </row>
    <row r="52" spans="1:10" ht="64.5" customHeight="1">
      <c r="A52" s="238"/>
      <c r="B52" s="238"/>
      <c r="C52" s="91"/>
      <c r="D52" s="83" t="s">
        <v>118</v>
      </c>
      <c r="E52" s="91" t="s">
        <v>99</v>
      </c>
      <c r="F52" s="91" t="s">
        <v>4683</v>
      </c>
      <c r="G52" s="91"/>
      <c r="H52" s="91" t="s">
        <v>4684</v>
      </c>
      <c r="I52" s="91" t="s">
        <v>119</v>
      </c>
      <c r="J52" s="83" t="s">
        <v>4685</v>
      </c>
    </row>
    <row r="53" spans="1:10" ht="64.5" customHeight="1">
      <c r="A53" s="238"/>
      <c r="B53" s="238"/>
      <c r="C53" s="91"/>
      <c r="D53" s="83" t="s">
        <v>429</v>
      </c>
      <c r="E53" s="91" t="s">
        <v>99</v>
      </c>
      <c r="F53" s="91" t="s">
        <v>4686</v>
      </c>
      <c r="G53" s="91"/>
      <c r="H53" s="91" t="s">
        <v>4687</v>
      </c>
      <c r="I53" s="91" t="s">
        <v>431</v>
      </c>
      <c r="J53" s="83" t="s">
        <v>4688</v>
      </c>
    </row>
    <row r="54" spans="1:10" ht="72" customHeight="1">
      <c r="A54" s="238"/>
      <c r="B54" s="238"/>
      <c r="C54" s="83" t="s">
        <v>19</v>
      </c>
      <c r="D54" s="83" t="s">
        <v>287</v>
      </c>
      <c r="E54" s="83" t="s">
        <v>98</v>
      </c>
      <c r="F54" s="91" t="s">
        <v>4689</v>
      </c>
      <c r="G54" s="83"/>
      <c r="H54" s="83" t="s">
        <v>4690</v>
      </c>
      <c r="I54" s="91" t="s">
        <v>2421</v>
      </c>
      <c r="J54" s="83" t="s">
        <v>4691</v>
      </c>
    </row>
    <row r="55" spans="1:10" ht="36" customHeight="1">
      <c r="A55" s="238"/>
      <c r="B55" s="238"/>
      <c r="C55" s="83" t="s">
        <v>29</v>
      </c>
      <c r="D55" s="83" t="s">
        <v>128</v>
      </c>
      <c r="E55" s="83" t="s">
        <v>98</v>
      </c>
      <c r="F55" s="91" t="s">
        <v>4692</v>
      </c>
      <c r="G55" s="83"/>
      <c r="H55" s="83" t="s">
        <v>4693</v>
      </c>
      <c r="I55" s="83" t="s">
        <v>129</v>
      </c>
      <c r="J55" s="83" t="s">
        <v>4694</v>
      </c>
    </row>
    <row r="56" spans="1:10" ht="58.5" customHeight="1">
      <c r="A56" s="238"/>
      <c r="B56" s="238"/>
      <c r="C56" s="83"/>
      <c r="D56" s="83" t="s">
        <v>1737</v>
      </c>
      <c r="E56" s="83" t="s">
        <v>99</v>
      </c>
      <c r="F56" s="91" t="s">
        <v>4695</v>
      </c>
      <c r="G56" s="83"/>
      <c r="H56" s="83" t="s">
        <v>4696</v>
      </c>
      <c r="I56" s="83" t="s">
        <v>4697</v>
      </c>
      <c r="J56" s="83" t="s">
        <v>4698</v>
      </c>
    </row>
    <row r="57" spans="1:10" ht="69.75" customHeight="1">
      <c r="A57" s="238"/>
      <c r="B57" s="238"/>
      <c r="C57" s="83"/>
      <c r="D57" s="83" t="s">
        <v>178</v>
      </c>
      <c r="E57" s="83" t="s">
        <v>165</v>
      </c>
      <c r="F57" s="91" t="s">
        <v>4699</v>
      </c>
      <c r="G57" s="83"/>
      <c r="H57" s="83" t="s">
        <v>4700</v>
      </c>
      <c r="I57" s="83" t="s">
        <v>180</v>
      </c>
      <c r="J57" s="83" t="s">
        <v>4701</v>
      </c>
    </row>
    <row r="58" spans="1:10" ht="96.75" customHeight="1">
      <c r="A58" s="238"/>
      <c r="B58" s="238"/>
      <c r="C58" s="83" t="s">
        <v>48</v>
      </c>
      <c r="D58" s="83" t="s">
        <v>115</v>
      </c>
      <c r="E58" s="83" t="s">
        <v>99</v>
      </c>
      <c r="F58" s="91" t="s">
        <v>4702</v>
      </c>
      <c r="G58" s="83"/>
      <c r="H58" s="83" t="s">
        <v>4703</v>
      </c>
      <c r="I58" s="83" t="s">
        <v>116</v>
      </c>
      <c r="J58" s="83" t="s">
        <v>4704</v>
      </c>
    </row>
    <row r="59" spans="1:10" ht="36.75" customHeight="1">
      <c r="A59" s="238"/>
      <c r="B59" s="345"/>
      <c r="C59" s="83" t="s">
        <v>39</v>
      </c>
      <c r="D59" s="83" t="s">
        <v>429</v>
      </c>
      <c r="E59" s="83" t="s">
        <v>99</v>
      </c>
      <c r="F59" s="91" t="s">
        <v>4705</v>
      </c>
      <c r="G59" s="83"/>
      <c r="H59" s="83" t="s">
        <v>4706</v>
      </c>
      <c r="I59" s="83" t="s">
        <v>431</v>
      </c>
      <c r="J59" s="83" t="s">
        <v>4707</v>
      </c>
    </row>
    <row r="60" spans="1:10" ht="90.75" customHeight="1">
      <c r="A60" s="238"/>
      <c r="B60" s="123"/>
      <c r="C60" s="83"/>
      <c r="D60" s="83" t="s">
        <v>249</v>
      </c>
      <c r="E60" s="83"/>
      <c r="F60" s="91" t="s">
        <v>4708</v>
      </c>
      <c r="G60" s="83"/>
      <c r="H60" s="83" t="s">
        <v>4709</v>
      </c>
      <c r="I60" s="83" t="s">
        <v>311</v>
      </c>
      <c r="J60" s="83" t="s">
        <v>4710</v>
      </c>
    </row>
    <row r="61" spans="1:10" ht="36.75" customHeight="1">
      <c r="A61" s="238"/>
      <c r="B61" s="346"/>
      <c r="C61" s="83"/>
      <c r="D61" s="83" t="s">
        <v>429</v>
      </c>
      <c r="E61" s="83" t="s">
        <v>99</v>
      </c>
      <c r="F61" s="91" t="s">
        <v>4711</v>
      </c>
      <c r="G61" s="83"/>
      <c r="H61" s="83" t="s">
        <v>4712</v>
      </c>
      <c r="I61" s="83" t="s">
        <v>431</v>
      </c>
      <c r="J61" s="83" t="s">
        <v>4713</v>
      </c>
    </row>
    <row r="62" spans="1:10" ht="59.25" customHeight="1">
      <c r="A62" s="238"/>
      <c r="B62" s="238"/>
      <c r="C62" s="83" t="s">
        <v>37</v>
      </c>
      <c r="D62" s="7" t="s">
        <v>111</v>
      </c>
      <c r="E62" s="83" t="s">
        <v>99</v>
      </c>
      <c r="F62" s="91" t="s">
        <v>4714</v>
      </c>
      <c r="G62" s="83"/>
      <c r="H62" s="83" t="s">
        <v>4715</v>
      </c>
      <c r="I62" s="7" t="s">
        <v>112</v>
      </c>
      <c r="J62" s="83" t="s">
        <v>4716</v>
      </c>
    </row>
    <row r="63" spans="1:10" ht="59.25" customHeight="1">
      <c r="A63" s="238"/>
      <c r="B63" s="238"/>
      <c r="C63" s="83"/>
      <c r="D63" s="7" t="s">
        <v>610</v>
      </c>
      <c r="E63" s="83" t="s">
        <v>99</v>
      </c>
      <c r="F63" s="91" t="s">
        <v>4717</v>
      </c>
      <c r="G63" s="83"/>
      <c r="H63" s="83" t="s">
        <v>4718</v>
      </c>
      <c r="I63" s="7" t="s">
        <v>611</v>
      </c>
      <c r="J63" s="83" t="s">
        <v>4719</v>
      </c>
    </row>
    <row r="64" spans="1:10" ht="39" customHeight="1">
      <c r="A64" s="238"/>
      <c r="B64" s="238"/>
      <c r="C64" s="83" t="s">
        <v>17</v>
      </c>
      <c r="D64" s="83" t="s">
        <v>287</v>
      </c>
      <c r="E64" s="83" t="s">
        <v>98</v>
      </c>
      <c r="F64" s="91" t="s">
        <v>4720</v>
      </c>
      <c r="G64" s="83"/>
      <c r="H64" s="83" t="s">
        <v>4721</v>
      </c>
      <c r="I64" s="91" t="s">
        <v>2421</v>
      </c>
      <c r="J64" s="83" t="s">
        <v>4722</v>
      </c>
    </row>
    <row r="65" spans="1:10" ht="54" customHeight="1">
      <c r="A65" s="238"/>
      <c r="B65" s="238"/>
      <c r="C65" s="83" t="s">
        <v>37</v>
      </c>
      <c r="D65" s="83" t="s">
        <v>126</v>
      </c>
      <c r="E65" s="83" t="s">
        <v>99</v>
      </c>
      <c r="F65" s="91" t="s">
        <v>4723</v>
      </c>
      <c r="G65" s="83"/>
      <c r="H65" s="83" t="s">
        <v>4724</v>
      </c>
      <c r="I65" s="7" t="s">
        <v>127</v>
      </c>
      <c r="J65" s="83" t="s">
        <v>4725</v>
      </c>
    </row>
  </sheetData>
  <autoFilter ref="A1:J65"/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0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362" customWidth="1"/>
    <col min="5" max="5" width="6.6640625" style="75" customWidth="1"/>
    <col min="6" max="6" width="20.5546875" style="75" customWidth="1"/>
    <col min="7" max="7" width="7.664062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347" t="s">
        <v>3</v>
      </c>
      <c r="D1" s="270" t="s">
        <v>109</v>
      </c>
      <c r="E1" s="348" t="s">
        <v>1017</v>
      </c>
      <c r="F1" s="270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4"/>
      <c r="B2" s="244"/>
      <c r="C2" s="349"/>
      <c r="D2" s="127"/>
      <c r="E2" s="350"/>
      <c r="F2" s="127" t="s">
        <v>4726</v>
      </c>
      <c r="G2" s="127"/>
      <c r="H2" s="127"/>
      <c r="I2" s="127"/>
      <c r="J2" s="127"/>
    </row>
    <row r="3" spans="1:18" ht="54.75" customHeight="1">
      <c r="A3" s="238"/>
      <c r="B3" s="238"/>
      <c r="C3" s="351" t="s">
        <v>49</v>
      </c>
      <c r="D3" s="83" t="s">
        <v>274</v>
      </c>
      <c r="E3" s="352" t="s">
        <v>99</v>
      </c>
      <c r="F3" s="83" t="s">
        <v>4727</v>
      </c>
      <c r="G3" s="83"/>
      <c r="H3" s="83" t="s">
        <v>4728</v>
      </c>
      <c r="I3" s="83" t="s">
        <v>275</v>
      </c>
      <c r="J3" s="83" t="s">
        <v>4729</v>
      </c>
    </row>
    <row r="4" spans="1:18" ht="87.75" customHeight="1">
      <c r="A4" s="238"/>
      <c r="B4" s="238"/>
      <c r="C4" s="351"/>
      <c r="D4" s="83" t="s">
        <v>128</v>
      </c>
      <c r="E4" s="352" t="s">
        <v>165</v>
      </c>
      <c r="F4" s="83" t="s">
        <v>4730</v>
      </c>
      <c r="G4" s="83"/>
      <c r="H4" s="83" t="s">
        <v>4731</v>
      </c>
      <c r="I4" s="83" t="s">
        <v>129</v>
      </c>
      <c r="J4" s="83" t="s">
        <v>4732</v>
      </c>
    </row>
    <row r="5" spans="1:18" ht="54.75" customHeight="1">
      <c r="A5" s="238"/>
      <c r="B5" s="252"/>
      <c r="C5" s="351"/>
      <c r="D5" s="83" t="s">
        <v>4733</v>
      </c>
      <c r="E5" s="352" t="s">
        <v>99</v>
      </c>
      <c r="F5" s="83" t="s">
        <v>4734</v>
      </c>
      <c r="G5" s="83"/>
      <c r="H5" s="83" t="s">
        <v>4735</v>
      </c>
      <c r="I5" s="83" t="s">
        <v>4736</v>
      </c>
      <c r="J5" s="83" t="s">
        <v>4737</v>
      </c>
    </row>
    <row r="6" spans="1:18" ht="35.25" customHeight="1">
      <c r="A6" s="238"/>
      <c r="B6" s="238"/>
      <c r="C6" s="351" t="s">
        <v>19</v>
      </c>
      <c r="D6" s="83" t="s">
        <v>287</v>
      </c>
      <c r="E6" s="352" t="s">
        <v>98</v>
      </c>
      <c r="F6" s="83" t="s">
        <v>4738</v>
      </c>
      <c r="G6" s="83"/>
      <c r="H6" s="83" t="s">
        <v>4739</v>
      </c>
      <c r="I6" s="91" t="s">
        <v>2421</v>
      </c>
      <c r="J6" s="83" t="s">
        <v>4740</v>
      </c>
    </row>
    <row r="7" spans="1:18" ht="75" customHeight="1">
      <c r="A7" s="238"/>
      <c r="B7" s="238"/>
      <c r="C7" s="351" t="s">
        <v>25</v>
      </c>
      <c r="D7" s="83" t="s">
        <v>162</v>
      </c>
      <c r="E7" s="352" t="s">
        <v>99</v>
      </c>
      <c r="F7" s="83" t="s">
        <v>4741</v>
      </c>
      <c r="G7" s="83"/>
      <c r="H7" s="83" t="s">
        <v>4742</v>
      </c>
      <c r="I7" s="83" t="s">
        <v>163</v>
      </c>
      <c r="J7" s="83" t="s">
        <v>4743</v>
      </c>
    </row>
    <row r="8" spans="1:18" ht="72.75" customHeight="1">
      <c r="A8" s="238"/>
      <c r="B8" s="238"/>
      <c r="C8" s="351" t="s">
        <v>5</v>
      </c>
      <c r="D8" s="83" t="s">
        <v>4733</v>
      </c>
      <c r="E8" s="352" t="s">
        <v>99</v>
      </c>
      <c r="F8" s="83" t="s">
        <v>4744</v>
      </c>
      <c r="G8" s="83"/>
      <c r="H8" s="83" t="s">
        <v>4745</v>
      </c>
      <c r="I8" s="83" t="s">
        <v>4736</v>
      </c>
      <c r="J8" s="83" t="s">
        <v>4746</v>
      </c>
    </row>
    <row r="9" spans="1:18" ht="78.75" customHeight="1">
      <c r="A9" s="238"/>
      <c r="B9" s="238"/>
      <c r="C9" s="351" t="s">
        <v>5</v>
      </c>
      <c r="D9" s="83" t="s">
        <v>4733</v>
      </c>
      <c r="E9" s="352" t="s">
        <v>99</v>
      </c>
      <c r="F9" s="83" t="s">
        <v>4747</v>
      </c>
      <c r="G9" s="83"/>
      <c r="H9" s="83" t="s">
        <v>4748</v>
      </c>
      <c r="I9" s="83" t="s">
        <v>4736</v>
      </c>
      <c r="J9" s="83" t="s">
        <v>4749</v>
      </c>
    </row>
    <row r="10" spans="1:18" ht="60" customHeight="1">
      <c r="A10" s="238"/>
      <c r="B10" s="238"/>
      <c r="C10" s="351" t="s">
        <v>32</v>
      </c>
      <c r="D10" s="147" t="s">
        <v>288</v>
      </c>
      <c r="E10" s="352" t="s">
        <v>165</v>
      </c>
      <c r="F10" s="83" t="s">
        <v>4750</v>
      </c>
      <c r="G10" s="83"/>
      <c r="H10" s="83" t="s">
        <v>4751</v>
      </c>
      <c r="I10" s="83" t="s">
        <v>289</v>
      </c>
      <c r="J10" s="83" t="s">
        <v>4752</v>
      </c>
    </row>
    <row r="11" spans="1:18" ht="52.5" customHeight="1">
      <c r="A11" s="238"/>
      <c r="B11" s="238"/>
      <c r="C11" s="351" t="s">
        <v>12</v>
      </c>
      <c r="D11" s="83" t="s">
        <v>158</v>
      </c>
      <c r="E11" s="352" t="s">
        <v>99</v>
      </c>
      <c r="F11" s="83" t="s">
        <v>4753</v>
      </c>
      <c r="G11" s="83"/>
      <c r="H11" s="83" t="s">
        <v>4754</v>
      </c>
      <c r="I11" s="83" t="s">
        <v>159</v>
      </c>
      <c r="J11" s="83" t="s">
        <v>4755</v>
      </c>
    </row>
    <row r="12" spans="1:18" ht="63.75" customHeight="1">
      <c r="A12" s="238"/>
      <c r="B12" s="238"/>
      <c r="C12" s="351"/>
      <c r="D12" s="83" t="s">
        <v>139</v>
      </c>
      <c r="E12" s="352" t="s">
        <v>99</v>
      </c>
      <c r="F12" s="83" t="s">
        <v>4756</v>
      </c>
      <c r="G12" s="83"/>
      <c r="H12" s="83" t="s">
        <v>2328</v>
      </c>
      <c r="I12" s="83" t="s">
        <v>141</v>
      </c>
      <c r="J12" s="83" t="s">
        <v>2329</v>
      </c>
    </row>
    <row r="13" spans="1:18" ht="70.5" customHeight="1">
      <c r="A13" s="238"/>
      <c r="B13" s="238"/>
      <c r="C13" s="351"/>
      <c r="D13" s="83" t="s">
        <v>118</v>
      </c>
      <c r="E13" s="352" t="s">
        <v>99</v>
      </c>
      <c r="F13" s="83" t="s">
        <v>4757</v>
      </c>
      <c r="G13" s="83"/>
      <c r="H13" s="83" t="s">
        <v>4758</v>
      </c>
      <c r="I13" s="83" t="s">
        <v>119</v>
      </c>
      <c r="J13" s="83" t="s">
        <v>4759</v>
      </c>
    </row>
    <row r="14" spans="1:18" ht="54.75" customHeight="1">
      <c r="A14" s="238"/>
      <c r="B14" s="238"/>
      <c r="C14" s="351" t="s">
        <v>5</v>
      </c>
      <c r="D14" s="83" t="s">
        <v>4733</v>
      </c>
      <c r="E14" s="352" t="s">
        <v>99</v>
      </c>
      <c r="F14" s="83" t="s">
        <v>4760</v>
      </c>
      <c r="G14" s="83"/>
      <c r="H14" s="83" t="s">
        <v>4761</v>
      </c>
      <c r="I14" s="83" t="s">
        <v>4736</v>
      </c>
      <c r="J14" s="83" t="s">
        <v>4762</v>
      </c>
    </row>
    <row r="15" spans="1:18" ht="70.5" customHeight="1">
      <c r="A15" s="238"/>
      <c r="B15" s="238"/>
      <c r="C15" s="351"/>
      <c r="D15" s="90"/>
      <c r="E15" s="352" t="s">
        <v>99</v>
      </c>
      <c r="F15" s="83" t="s">
        <v>4763</v>
      </c>
      <c r="G15" s="83"/>
      <c r="H15" s="83" t="s">
        <v>2545</v>
      </c>
      <c r="I15" s="90"/>
      <c r="J15" s="83" t="s">
        <v>4764</v>
      </c>
    </row>
    <row r="16" spans="1:18" ht="47.25" customHeight="1">
      <c r="A16" s="238"/>
      <c r="B16" s="238"/>
      <c r="C16" s="353" t="s">
        <v>4765</v>
      </c>
      <c r="D16" s="83" t="s">
        <v>1243</v>
      </c>
      <c r="E16" s="352" t="s">
        <v>99</v>
      </c>
      <c r="F16" s="91" t="s">
        <v>4766</v>
      </c>
      <c r="G16" s="91"/>
      <c r="H16" s="91" t="s">
        <v>4767</v>
      </c>
      <c r="I16" s="83" t="s">
        <v>1246</v>
      </c>
      <c r="J16" s="91" t="s">
        <v>4768</v>
      </c>
    </row>
    <row r="17" spans="1:10" ht="60.75" customHeight="1">
      <c r="A17" s="238"/>
      <c r="B17" s="238"/>
      <c r="C17" s="353"/>
      <c r="D17" s="90"/>
      <c r="E17" s="352" t="s">
        <v>99</v>
      </c>
      <c r="F17" s="91" t="s">
        <v>4769</v>
      </c>
      <c r="G17" s="91"/>
      <c r="H17" s="91" t="s">
        <v>4770</v>
      </c>
      <c r="I17" s="90"/>
      <c r="J17" s="91" t="s">
        <v>4771</v>
      </c>
    </row>
    <row r="18" spans="1:10" ht="66.75" customHeight="1">
      <c r="A18" s="238"/>
      <c r="B18" s="238"/>
      <c r="C18" s="353"/>
      <c r="D18" s="90"/>
      <c r="E18" s="352" t="s">
        <v>99</v>
      </c>
      <c r="F18" s="91" t="s">
        <v>4772</v>
      </c>
      <c r="G18" s="91"/>
      <c r="H18" s="91" t="s">
        <v>4773</v>
      </c>
      <c r="I18" s="90"/>
      <c r="J18" s="91" t="s">
        <v>4774</v>
      </c>
    </row>
    <row r="19" spans="1:10" ht="66.75" customHeight="1">
      <c r="A19" s="238"/>
      <c r="B19" s="238"/>
      <c r="C19" s="353"/>
      <c r="D19" s="147" t="s">
        <v>3149</v>
      </c>
      <c r="E19" s="352" t="s">
        <v>99</v>
      </c>
      <c r="F19" s="91" t="s">
        <v>4775</v>
      </c>
      <c r="G19" s="91"/>
      <c r="H19" s="91" t="s">
        <v>4776</v>
      </c>
      <c r="I19" s="147" t="s">
        <v>3152</v>
      </c>
      <c r="J19" s="91" t="s">
        <v>4777</v>
      </c>
    </row>
    <row r="20" spans="1:10" ht="69.75" customHeight="1">
      <c r="A20" s="238"/>
      <c r="B20" s="238"/>
      <c r="C20" s="353"/>
      <c r="D20" s="147" t="s">
        <v>3149</v>
      </c>
      <c r="E20" s="352" t="s">
        <v>99</v>
      </c>
      <c r="F20" s="91" t="s">
        <v>4778</v>
      </c>
      <c r="G20" s="91"/>
      <c r="H20" s="91" t="s">
        <v>4779</v>
      </c>
      <c r="I20" s="147" t="s">
        <v>3152</v>
      </c>
      <c r="J20" s="91" t="s">
        <v>4780</v>
      </c>
    </row>
    <row r="21" spans="1:10" ht="44.25" customHeight="1">
      <c r="A21" s="238"/>
      <c r="B21" s="238"/>
      <c r="C21" s="351" t="s">
        <v>4781</v>
      </c>
      <c r="D21" s="90"/>
      <c r="E21" s="352" t="s">
        <v>99</v>
      </c>
      <c r="F21" s="83" t="s">
        <v>4782</v>
      </c>
      <c r="G21" s="83"/>
      <c r="H21" s="83" t="s">
        <v>4783</v>
      </c>
      <c r="I21" s="90"/>
      <c r="J21" s="83" t="s">
        <v>4784</v>
      </c>
    </row>
    <row r="22" spans="1:10" ht="44.25" customHeight="1">
      <c r="A22" s="238"/>
      <c r="B22" s="252"/>
      <c r="C22" s="351"/>
      <c r="D22" s="90"/>
      <c r="E22" s="352" t="s">
        <v>99</v>
      </c>
      <c r="F22" s="83" t="s">
        <v>4785</v>
      </c>
      <c r="G22" s="83"/>
      <c r="H22" s="83" t="s">
        <v>4786</v>
      </c>
      <c r="I22" s="90"/>
      <c r="J22" s="83" t="s">
        <v>4787</v>
      </c>
    </row>
    <row r="23" spans="1:10" ht="58.5" customHeight="1">
      <c r="A23" s="238"/>
      <c r="B23" s="238"/>
      <c r="C23" s="351" t="s">
        <v>32</v>
      </c>
      <c r="D23" s="83" t="s">
        <v>288</v>
      </c>
      <c r="E23" s="352" t="s">
        <v>98</v>
      </c>
      <c r="F23" s="83" t="s">
        <v>4788</v>
      </c>
      <c r="G23" s="83"/>
      <c r="H23" s="83" t="s">
        <v>4789</v>
      </c>
      <c r="I23" s="83" t="s">
        <v>289</v>
      </c>
      <c r="J23" s="83" t="s">
        <v>4790</v>
      </c>
    </row>
    <row r="24" spans="1:10" ht="74.25" customHeight="1">
      <c r="A24" s="238"/>
      <c r="B24" s="238"/>
      <c r="C24" s="351" t="s">
        <v>4791</v>
      </c>
      <c r="D24" s="7" t="s">
        <v>1084</v>
      </c>
      <c r="E24" s="352" t="s">
        <v>99</v>
      </c>
      <c r="F24" s="83" t="s">
        <v>4792</v>
      </c>
      <c r="G24" s="83"/>
      <c r="H24" s="83" t="s">
        <v>4793</v>
      </c>
      <c r="I24" s="7" t="s">
        <v>1088</v>
      </c>
      <c r="J24" s="83" t="s">
        <v>4794</v>
      </c>
    </row>
    <row r="25" spans="1:10" ht="35.25" customHeight="1">
      <c r="A25" s="238"/>
      <c r="B25" s="238"/>
      <c r="C25" s="351" t="s">
        <v>19</v>
      </c>
      <c r="D25" s="83" t="s">
        <v>287</v>
      </c>
      <c r="E25" s="352" t="s">
        <v>98</v>
      </c>
      <c r="F25" s="83" t="s">
        <v>4795</v>
      </c>
      <c r="G25" s="83"/>
      <c r="H25" s="83" t="s">
        <v>4796</v>
      </c>
      <c r="I25" s="91" t="s">
        <v>2421</v>
      </c>
      <c r="J25" s="83" t="s">
        <v>4740</v>
      </c>
    </row>
    <row r="26" spans="1:10" ht="35.25" customHeight="1">
      <c r="A26" s="238"/>
      <c r="B26" s="238"/>
      <c r="C26" s="351"/>
      <c r="D26" s="83" t="s">
        <v>4797</v>
      </c>
      <c r="E26" s="352" t="s">
        <v>99</v>
      </c>
      <c r="F26" s="83" t="s">
        <v>4798</v>
      </c>
      <c r="G26" s="83"/>
      <c r="H26" s="83" t="s">
        <v>4799</v>
      </c>
      <c r="I26" s="83" t="s">
        <v>3953</v>
      </c>
      <c r="J26" s="83" t="s">
        <v>3953</v>
      </c>
    </row>
    <row r="27" spans="1:10" ht="43.5" customHeight="1">
      <c r="A27" s="238"/>
      <c r="B27" s="238"/>
      <c r="C27" s="351" t="s">
        <v>34</v>
      </c>
      <c r="D27" s="83" t="s">
        <v>4797</v>
      </c>
      <c r="E27" s="352" t="s">
        <v>99</v>
      </c>
      <c r="F27" s="83" t="s">
        <v>4800</v>
      </c>
      <c r="G27" s="83"/>
      <c r="H27" s="83" t="s">
        <v>4801</v>
      </c>
      <c r="I27" s="83" t="s">
        <v>3953</v>
      </c>
      <c r="J27" s="83" t="s">
        <v>4802</v>
      </c>
    </row>
    <row r="28" spans="1:10" ht="63.75" customHeight="1">
      <c r="A28" s="238"/>
      <c r="B28" s="238"/>
      <c r="C28" s="351"/>
      <c r="D28" s="83" t="s">
        <v>118</v>
      </c>
      <c r="E28" s="352" t="s">
        <v>165</v>
      </c>
      <c r="F28" s="83" t="s">
        <v>4803</v>
      </c>
      <c r="G28" s="83"/>
      <c r="H28" s="83" t="s">
        <v>4804</v>
      </c>
      <c r="I28" s="83" t="s">
        <v>119</v>
      </c>
      <c r="J28" s="83" t="s">
        <v>4805</v>
      </c>
    </row>
    <row r="29" spans="1:10" ht="63.75" customHeight="1">
      <c r="A29" s="238"/>
      <c r="B29" s="252"/>
      <c r="C29" s="351" t="s">
        <v>1135</v>
      </c>
      <c r="D29" s="90"/>
      <c r="E29" s="352" t="s">
        <v>99</v>
      </c>
      <c r="F29" s="83" t="s">
        <v>4806</v>
      </c>
      <c r="G29" s="83"/>
      <c r="H29" s="83" t="s">
        <v>4807</v>
      </c>
      <c r="I29" s="90"/>
      <c r="J29" s="83" t="s">
        <v>4808</v>
      </c>
    </row>
    <row r="30" spans="1:10" ht="91.5" customHeight="1">
      <c r="A30" s="238"/>
      <c r="B30" s="354"/>
      <c r="C30" s="355"/>
      <c r="D30" s="147" t="s">
        <v>178</v>
      </c>
      <c r="E30" s="356" t="s">
        <v>98</v>
      </c>
      <c r="F30" s="147" t="s">
        <v>4809</v>
      </c>
      <c r="G30" s="147"/>
      <c r="H30" s="147" t="s">
        <v>4810</v>
      </c>
      <c r="I30" s="83" t="s">
        <v>180</v>
      </c>
      <c r="J30" s="83" t="s">
        <v>4811</v>
      </c>
    </row>
    <row r="31" spans="1:10" ht="81" customHeight="1">
      <c r="A31" s="238"/>
      <c r="B31" s="354"/>
      <c r="C31" s="355"/>
      <c r="D31" s="147" t="s">
        <v>610</v>
      </c>
      <c r="E31" s="356" t="s">
        <v>99</v>
      </c>
      <c r="F31" s="147" t="s">
        <v>4812</v>
      </c>
      <c r="G31" s="147"/>
      <c r="H31" s="147" t="s">
        <v>4813</v>
      </c>
      <c r="I31" s="83" t="s">
        <v>611</v>
      </c>
      <c r="J31" s="83" t="s">
        <v>4814</v>
      </c>
    </row>
    <row r="32" spans="1:10" ht="93.75" customHeight="1">
      <c r="A32" s="238"/>
      <c r="B32" s="238"/>
      <c r="C32" s="351" t="s">
        <v>43</v>
      </c>
      <c r="D32" s="83" t="s">
        <v>105</v>
      </c>
      <c r="E32" s="352" t="s">
        <v>99</v>
      </c>
      <c r="F32" s="83" t="s">
        <v>4815</v>
      </c>
      <c r="G32" s="83"/>
      <c r="H32" s="83" t="s">
        <v>4816</v>
      </c>
      <c r="I32" s="6" t="s">
        <v>106</v>
      </c>
      <c r="J32" s="83" t="s">
        <v>4817</v>
      </c>
    </row>
    <row r="33" spans="1:10" ht="47.25" customHeight="1">
      <c r="A33" s="238"/>
      <c r="B33" s="238"/>
      <c r="C33" s="351" t="s">
        <v>21</v>
      </c>
      <c r="D33" s="83" t="s">
        <v>195</v>
      </c>
      <c r="E33" s="352" t="s">
        <v>99</v>
      </c>
      <c r="F33" s="83" t="s">
        <v>4818</v>
      </c>
      <c r="G33" s="83"/>
      <c r="H33" s="83" t="s">
        <v>4819</v>
      </c>
      <c r="I33" s="83" t="s">
        <v>196</v>
      </c>
      <c r="J33" s="83" t="s">
        <v>4820</v>
      </c>
    </row>
    <row r="34" spans="1:10" ht="47.25" customHeight="1">
      <c r="A34" s="238"/>
      <c r="B34" s="252"/>
      <c r="C34" s="351"/>
      <c r="D34" s="90"/>
      <c r="E34" s="352" t="s">
        <v>99</v>
      </c>
      <c r="F34" s="83" t="s">
        <v>4821</v>
      </c>
      <c r="G34" s="83"/>
      <c r="H34" s="83" t="s">
        <v>4822</v>
      </c>
      <c r="I34" s="90"/>
      <c r="J34" s="83" t="s">
        <v>4823</v>
      </c>
    </row>
    <row r="35" spans="1:10" ht="60" customHeight="1">
      <c r="A35" s="238"/>
      <c r="B35" s="238"/>
      <c r="C35" s="351"/>
      <c r="D35" s="90" t="s">
        <v>610</v>
      </c>
      <c r="E35" s="352" t="s">
        <v>99</v>
      </c>
      <c r="F35" s="83" t="s">
        <v>4824</v>
      </c>
      <c r="G35" s="83"/>
      <c r="H35" s="83" t="s">
        <v>4825</v>
      </c>
      <c r="I35" s="90" t="s">
        <v>611</v>
      </c>
      <c r="J35" s="83" t="s">
        <v>4826</v>
      </c>
    </row>
    <row r="36" spans="1:10" ht="66" customHeight="1">
      <c r="A36" s="238"/>
      <c r="B36" s="238"/>
      <c r="C36" s="351"/>
      <c r="D36" s="6" t="s">
        <v>101</v>
      </c>
      <c r="E36" s="352" t="s">
        <v>98</v>
      </c>
      <c r="F36" s="83" t="s">
        <v>4827</v>
      </c>
      <c r="G36" s="83"/>
      <c r="H36" s="83" t="s">
        <v>4828</v>
      </c>
      <c r="I36" s="7" t="s">
        <v>100</v>
      </c>
      <c r="J36" s="83" t="s">
        <v>4829</v>
      </c>
    </row>
    <row r="37" spans="1:10" ht="68.25" customHeight="1">
      <c r="A37" s="238"/>
      <c r="B37" s="238"/>
      <c r="C37" s="351" t="s">
        <v>1824</v>
      </c>
      <c r="D37" s="83" t="s">
        <v>1825</v>
      </c>
      <c r="E37" s="352" t="s">
        <v>98</v>
      </c>
      <c r="F37" s="83" t="s">
        <v>4830</v>
      </c>
      <c r="G37" s="83"/>
      <c r="H37" s="83" t="s">
        <v>4831</v>
      </c>
      <c r="I37" s="83" t="s">
        <v>1829</v>
      </c>
      <c r="J37" s="83" t="s">
        <v>4832</v>
      </c>
    </row>
    <row r="38" spans="1:10" ht="77.25" customHeight="1">
      <c r="A38" s="238"/>
      <c r="B38" s="238"/>
      <c r="C38" s="351"/>
      <c r="D38" s="83" t="s">
        <v>2797</v>
      </c>
      <c r="E38" s="352" t="s">
        <v>99</v>
      </c>
      <c r="F38" s="83" t="s">
        <v>4833</v>
      </c>
      <c r="G38" s="83"/>
      <c r="H38" s="83" t="s">
        <v>4834</v>
      </c>
      <c r="I38" s="83" t="s">
        <v>3283</v>
      </c>
      <c r="J38" s="83" t="s">
        <v>4835</v>
      </c>
    </row>
    <row r="39" spans="1:10" ht="71.25" customHeight="1">
      <c r="A39" s="238"/>
      <c r="B39" s="238"/>
      <c r="C39" s="351"/>
      <c r="D39" s="90"/>
      <c r="E39" s="352" t="s">
        <v>165</v>
      </c>
      <c r="F39" s="83" t="s">
        <v>4836</v>
      </c>
      <c r="G39" s="83"/>
      <c r="H39" s="83" t="s">
        <v>4837</v>
      </c>
      <c r="I39" s="90"/>
      <c r="J39" s="83" t="s">
        <v>4838</v>
      </c>
    </row>
    <row r="40" spans="1:10" ht="60.75" customHeight="1">
      <c r="A40" s="238"/>
      <c r="B40" s="238"/>
      <c r="C40" s="351" t="s">
        <v>31</v>
      </c>
      <c r="D40" s="83" t="s">
        <v>128</v>
      </c>
      <c r="E40" s="352" t="s">
        <v>98</v>
      </c>
      <c r="F40" s="83" t="s">
        <v>4839</v>
      </c>
      <c r="G40" s="83"/>
      <c r="H40" s="83" t="s">
        <v>4840</v>
      </c>
      <c r="I40" s="83" t="s">
        <v>129</v>
      </c>
      <c r="J40" s="83" t="s">
        <v>4841</v>
      </c>
    </row>
    <row r="41" spans="1:10" ht="52.5" customHeight="1">
      <c r="A41" s="238"/>
      <c r="B41" s="238"/>
      <c r="C41" s="351" t="s">
        <v>29</v>
      </c>
      <c r="D41" s="83" t="s">
        <v>128</v>
      </c>
      <c r="E41" s="352" t="s">
        <v>98</v>
      </c>
      <c r="F41" s="83" t="s">
        <v>4842</v>
      </c>
      <c r="G41" s="83"/>
      <c r="H41" s="83" t="s">
        <v>4843</v>
      </c>
      <c r="I41" s="83" t="s">
        <v>129</v>
      </c>
      <c r="J41" s="83" t="s">
        <v>4844</v>
      </c>
    </row>
    <row r="42" spans="1:10" ht="57" customHeight="1">
      <c r="A42" s="238"/>
      <c r="B42" s="238"/>
      <c r="C42" s="351" t="s">
        <v>31</v>
      </c>
      <c r="D42" s="83" t="s">
        <v>128</v>
      </c>
      <c r="E42" s="352" t="s">
        <v>98</v>
      </c>
      <c r="F42" s="83" t="s">
        <v>4845</v>
      </c>
      <c r="G42" s="83"/>
      <c r="H42" s="83" t="s">
        <v>4846</v>
      </c>
      <c r="I42" s="83" t="s">
        <v>129</v>
      </c>
      <c r="J42" s="83" t="s">
        <v>4847</v>
      </c>
    </row>
    <row r="43" spans="1:10" ht="57" customHeight="1">
      <c r="A43" s="238"/>
      <c r="B43" s="238"/>
      <c r="C43" s="351"/>
      <c r="D43" s="83" t="s">
        <v>128</v>
      </c>
      <c r="E43" s="352" t="s">
        <v>165</v>
      </c>
      <c r="F43" s="83" t="s">
        <v>4848</v>
      </c>
      <c r="G43" s="83"/>
      <c r="H43" s="83" t="s">
        <v>4849</v>
      </c>
      <c r="I43" s="83" t="s">
        <v>129</v>
      </c>
      <c r="J43" s="83" t="s">
        <v>4850</v>
      </c>
    </row>
    <row r="44" spans="1:10" ht="77.25" customHeight="1">
      <c r="A44" s="238"/>
      <c r="B44" s="238"/>
      <c r="C44" s="351" t="s">
        <v>31</v>
      </c>
      <c r="D44" s="83" t="s">
        <v>128</v>
      </c>
      <c r="E44" s="352" t="s">
        <v>99</v>
      </c>
      <c r="F44" s="83" t="s">
        <v>4851</v>
      </c>
      <c r="G44" s="83"/>
      <c r="H44" s="83" t="s">
        <v>4852</v>
      </c>
      <c r="I44" s="83" t="s">
        <v>129</v>
      </c>
      <c r="J44" s="83" t="s">
        <v>3405</v>
      </c>
    </row>
    <row r="45" spans="1:10" ht="59.25" customHeight="1">
      <c r="A45" s="238"/>
      <c r="B45" s="252"/>
      <c r="C45" s="351"/>
      <c r="D45" s="90"/>
      <c r="E45" s="352" t="s">
        <v>99</v>
      </c>
      <c r="F45" s="83" t="s">
        <v>4853</v>
      </c>
      <c r="G45" s="83"/>
      <c r="H45" s="83" t="s">
        <v>4854</v>
      </c>
      <c r="I45" s="90"/>
      <c r="J45" s="83" t="s">
        <v>4855</v>
      </c>
    </row>
    <row r="46" spans="1:10" ht="39" customHeight="1">
      <c r="A46" s="238"/>
      <c r="B46" s="238"/>
      <c r="C46" s="351" t="s">
        <v>23</v>
      </c>
      <c r="D46" s="83" t="s">
        <v>118</v>
      </c>
      <c r="E46" s="352" t="s">
        <v>99</v>
      </c>
      <c r="F46" s="83" t="s">
        <v>4856</v>
      </c>
      <c r="G46" s="83"/>
      <c r="H46" s="83" t="s">
        <v>4857</v>
      </c>
      <c r="I46" s="83" t="s">
        <v>119</v>
      </c>
      <c r="J46" s="83" t="s">
        <v>3752</v>
      </c>
    </row>
    <row r="47" spans="1:10" ht="42" customHeight="1">
      <c r="A47" s="238"/>
      <c r="B47" s="238"/>
      <c r="C47" s="351" t="s">
        <v>1980</v>
      </c>
      <c r="D47" s="83" t="s">
        <v>128</v>
      </c>
      <c r="E47" s="352" t="s">
        <v>99</v>
      </c>
      <c r="F47" s="83" t="s">
        <v>4858</v>
      </c>
      <c r="G47" s="83"/>
      <c r="H47" s="83" t="s">
        <v>4859</v>
      </c>
      <c r="I47" s="83" t="s">
        <v>129</v>
      </c>
      <c r="J47" s="83" t="s">
        <v>4860</v>
      </c>
    </row>
    <row r="48" spans="1:10" ht="68.25" customHeight="1">
      <c r="A48" s="238"/>
      <c r="B48" s="238"/>
      <c r="C48" s="351"/>
      <c r="D48" s="83" t="s">
        <v>3149</v>
      </c>
      <c r="E48" s="352" t="s">
        <v>99</v>
      </c>
      <c r="F48" s="83" t="s">
        <v>4861</v>
      </c>
      <c r="G48" s="83"/>
      <c r="H48" s="83" t="s">
        <v>4862</v>
      </c>
      <c r="I48" s="83" t="s">
        <v>3152</v>
      </c>
      <c r="J48" s="83" t="s">
        <v>4863</v>
      </c>
    </row>
    <row r="49" spans="1:10" ht="86.25" customHeight="1">
      <c r="A49" s="238"/>
      <c r="B49" s="238"/>
      <c r="C49" s="351" t="s">
        <v>13</v>
      </c>
      <c r="D49" s="83" t="s">
        <v>118</v>
      </c>
      <c r="E49" s="352" t="s">
        <v>99</v>
      </c>
      <c r="F49" s="83" t="s">
        <v>4864</v>
      </c>
      <c r="G49" s="83"/>
      <c r="H49" s="83" t="s">
        <v>4865</v>
      </c>
      <c r="I49" s="83" t="s">
        <v>119</v>
      </c>
      <c r="J49" s="83" t="s">
        <v>4866</v>
      </c>
    </row>
    <row r="50" spans="1:10" ht="75" customHeight="1">
      <c r="A50" s="238"/>
      <c r="B50" s="238"/>
      <c r="C50" s="351" t="s">
        <v>4867</v>
      </c>
      <c r="D50" s="83" t="s">
        <v>424</v>
      </c>
      <c r="E50" s="352" t="s">
        <v>99</v>
      </c>
      <c r="F50" s="83" t="s">
        <v>4868</v>
      </c>
      <c r="G50" s="83"/>
      <c r="H50" s="83" t="s">
        <v>4869</v>
      </c>
      <c r="I50" s="83" t="s">
        <v>425</v>
      </c>
      <c r="J50" s="83" t="s">
        <v>4870</v>
      </c>
    </row>
    <row r="51" spans="1:10" ht="46.5" customHeight="1">
      <c r="A51" s="238"/>
      <c r="B51" s="238"/>
      <c r="C51" s="351" t="s">
        <v>4871</v>
      </c>
      <c r="D51" s="83" t="s">
        <v>282</v>
      </c>
      <c r="E51" s="352" t="s">
        <v>99</v>
      </c>
      <c r="F51" s="83" t="s">
        <v>4872</v>
      </c>
      <c r="G51" s="83"/>
      <c r="H51" s="83" t="s">
        <v>4873</v>
      </c>
      <c r="I51" s="83" t="s">
        <v>4874</v>
      </c>
      <c r="J51" s="83" t="s">
        <v>4875</v>
      </c>
    </row>
    <row r="52" spans="1:10" ht="30.75" customHeight="1">
      <c r="A52" s="238"/>
      <c r="B52" s="238"/>
      <c r="C52" s="351" t="s">
        <v>4876</v>
      </c>
      <c r="D52" s="83" t="s">
        <v>118</v>
      </c>
      <c r="E52" s="352" t="s">
        <v>99</v>
      </c>
      <c r="F52" s="83" t="s">
        <v>4877</v>
      </c>
      <c r="G52" s="83"/>
      <c r="H52" s="83" t="s">
        <v>4878</v>
      </c>
      <c r="I52" s="83" t="s">
        <v>119</v>
      </c>
      <c r="J52" s="83" t="s">
        <v>4879</v>
      </c>
    </row>
    <row r="53" spans="1:10" ht="72.75" customHeight="1">
      <c r="A53" s="238"/>
      <c r="B53" s="238"/>
      <c r="C53" s="351" t="s">
        <v>4880</v>
      </c>
      <c r="D53" s="83" t="s">
        <v>128</v>
      </c>
      <c r="E53" s="352" t="s">
        <v>165</v>
      </c>
      <c r="F53" s="83" t="s">
        <v>4881</v>
      </c>
      <c r="G53" s="83"/>
      <c r="H53" s="83" t="s">
        <v>1484</v>
      </c>
      <c r="I53" s="83" t="s">
        <v>129</v>
      </c>
      <c r="J53" s="83" t="s">
        <v>1485</v>
      </c>
    </row>
    <row r="54" spans="1:10" ht="69" customHeight="1">
      <c r="A54" s="238"/>
      <c r="B54" s="238"/>
      <c r="C54" s="351" t="s">
        <v>4882</v>
      </c>
      <c r="D54" s="83" t="s">
        <v>574</v>
      </c>
      <c r="E54" s="352" t="s">
        <v>99</v>
      </c>
      <c r="F54" s="83" t="s">
        <v>4883</v>
      </c>
      <c r="G54" s="83"/>
      <c r="H54" s="83" t="s">
        <v>4884</v>
      </c>
      <c r="I54" s="83" t="s">
        <v>575</v>
      </c>
      <c r="J54" s="83" t="s">
        <v>4885</v>
      </c>
    </row>
    <row r="55" spans="1:10" ht="69" customHeight="1">
      <c r="A55" s="238"/>
      <c r="B55" s="238"/>
      <c r="C55" s="351"/>
      <c r="D55" s="83" t="s">
        <v>4886</v>
      </c>
      <c r="E55" s="352" t="s">
        <v>165</v>
      </c>
      <c r="F55" s="83" t="s">
        <v>4887</v>
      </c>
      <c r="G55" s="83"/>
      <c r="H55" s="83" t="s">
        <v>4888</v>
      </c>
      <c r="I55" s="83" t="s">
        <v>492</v>
      </c>
      <c r="J55" s="83" t="s">
        <v>4889</v>
      </c>
    </row>
    <row r="56" spans="1:10" ht="34.5" customHeight="1">
      <c r="A56" s="238"/>
      <c r="B56" s="357"/>
      <c r="C56" s="351"/>
      <c r="D56" s="83" t="s">
        <v>429</v>
      </c>
      <c r="E56" s="352" t="s">
        <v>99</v>
      </c>
      <c r="F56" s="83" t="s">
        <v>4890</v>
      </c>
      <c r="G56" s="83"/>
      <c r="H56" s="83" t="s">
        <v>4891</v>
      </c>
      <c r="I56" s="83" t="s">
        <v>431</v>
      </c>
      <c r="J56" s="83" t="s">
        <v>4892</v>
      </c>
    </row>
    <row r="57" spans="1:10" ht="34.5" customHeight="1">
      <c r="A57" s="238"/>
      <c r="B57" s="358"/>
      <c r="C57" s="351"/>
      <c r="D57" s="83" t="s">
        <v>429</v>
      </c>
      <c r="E57" s="352" t="s">
        <v>99</v>
      </c>
      <c r="F57" s="83" t="s">
        <v>4893</v>
      </c>
      <c r="G57" s="83"/>
      <c r="H57" s="83" t="s">
        <v>4894</v>
      </c>
      <c r="I57" s="83" t="s">
        <v>431</v>
      </c>
      <c r="J57" s="83" t="s">
        <v>4895</v>
      </c>
    </row>
    <row r="58" spans="1:10" ht="34.5" customHeight="1">
      <c r="A58" s="238"/>
      <c r="B58" s="93"/>
      <c r="C58" s="351"/>
      <c r="D58" s="90"/>
      <c r="E58" s="352" t="s">
        <v>99</v>
      </c>
      <c r="F58" s="83" t="s">
        <v>4896</v>
      </c>
      <c r="G58" s="83"/>
      <c r="H58" s="83" t="s">
        <v>4897</v>
      </c>
      <c r="I58" s="90"/>
      <c r="J58" s="83" t="s">
        <v>4898</v>
      </c>
    </row>
    <row r="59" spans="1:10" ht="81.75" customHeight="1">
      <c r="A59" s="238"/>
      <c r="B59" s="238"/>
      <c r="C59" s="351" t="s">
        <v>10</v>
      </c>
      <c r="D59" s="83" t="s">
        <v>471</v>
      </c>
      <c r="E59" s="352" t="s">
        <v>99</v>
      </c>
      <c r="F59" s="83" t="s">
        <v>4899</v>
      </c>
      <c r="G59" s="83"/>
      <c r="H59" s="83" t="s">
        <v>4900</v>
      </c>
      <c r="I59" s="83" t="s">
        <v>472</v>
      </c>
      <c r="J59" s="83" t="s">
        <v>4901</v>
      </c>
    </row>
    <row r="60" spans="1:10" ht="47.25" customHeight="1">
      <c r="A60" s="238"/>
      <c r="B60" s="238"/>
      <c r="C60" s="351" t="s">
        <v>49</v>
      </c>
      <c r="D60" s="83" t="s">
        <v>274</v>
      </c>
      <c r="E60" s="352" t="s">
        <v>99</v>
      </c>
      <c r="F60" s="83" t="s">
        <v>4902</v>
      </c>
      <c r="G60" s="83"/>
      <c r="H60" s="83" t="s">
        <v>4903</v>
      </c>
      <c r="I60" s="83" t="s">
        <v>275</v>
      </c>
      <c r="J60" s="83" t="s">
        <v>4904</v>
      </c>
    </row>
    <row r="61" spans="1:10" ht="47.25" customHeight="1">
      <c r="A61" s="238"/>
      <c r="B61" s="252"/>
      <c r="C61" s="351"/>
      <c r="D61" s="83" t="s">
        <v>4733</v>
      </c>
      <c r="E61" s="352" t="s">
        <v>99</v>
      </c>
      <c r="F61" s="83" t="s">
        <v>4905</v>
      </c>
      <c r="G61" s="83"/>
      <c r="H61" s="83" t="s">
        <v>4906</v>
      </c>
      <c r="I61" s="83" t="s">
        <v>4736</v>
      </c>
      <c r="J61" s="83" t="s">
        <v>4907</v>
      </c>
    </row>
    <row r="62" spans="1:10" ht="73.5" customHeight="1">
      <c r="A62" s="238"/>
      <c r="B62" s="238"/>
      <c r="C62" s="351" t="s">
        <v>11</v>
      </c>
      <c r="D62" s="83" t="s">
        <v>139</v>
      </c>
      <c r="E62" s="352" t="s">
        <v>99</v>
      </c>
      <c r="F62" s="83" t="s">
        <v>4908</v>
      </c>
      <c r="G62" s="83"/>
      <c r="H62" s="83" t="s">
        <v>4909</v>
      </c>
      <c r="I62" s="83" t="s">
        <v>141</v>
      </c>
      <c r="J62" s="83" t="s">
        <v>4910</v>
      </c>
    </row>
    <row r="63" spans="1:10" ht="73.5" customHeight="1">
      <c r="A63" s="238"/>
      <c r="B63" s="238"/>
      <c r="C63" s="351"/>
      <c r="D63" s="83" t="s">
        <v>139</v>
      </c>
      <c r="E63" s="352" t="s">
        <v>99</v>
      </c>
      <c r="F63" s="83" t="s">
        <v>4911</v>
      </c>
      <c r="G63" s="83"/>
      <c r="H63" s="83" t="s">
        <v>4912</v>
      </c>
      <c r="I63" s="83" t="s">
        <v>141</v>
      </c>
      <c r="J63" s="83" t="s">
        <v>4913</v>
      </c>
    </row>
    <row r="64" spans="1:10" ht="98.25" customHeight="1">
      <c r="A64" s="238"/>
      <c r="B64" s="238"/>
      <c r="C64" s="351" t="s">
        <v>44</v>
      </c>
      <c r="D64" s="83" t="s">
        <v>105</v>
      </c>
      <c r="E64" s="352" t="s">
        <v>99</v>
      </c>
      <c r="F64" s="83" t="s">
        <v>4914</v>
      </c>
      <c r="G64" s="83"/>
      <c r="H64" s="83" t="s">
        <v>4915</v>
      </c>
      <c r="I64" s="83" t="s">
        <v>106</v>
      </c>
      <c r="J64" s="83" t="s">
        <v>4916</v>
      </c>
    </row>
    <row r="65" spans="1:10" ht="37.5" customHeight="1">
      <c r="A65" s="238"/>
      <c r="B65" s="359"/>
      <c r="C65" s="351"/>
      <c r="D65" s="83" t="s">
        <v>429</v>
      </c>
      <c r="E65" s="352" t="s">
        <v>99</v>
      </c>
      <c r="F65" s="83" t="s">
        <v>4917</v>
      </c>
      <c r="G65" s="83"/>
      <c r="H65" s="83" t="s">
        <v>4918</v>
      </c>
      <c r="I65" s="83" t="s">
        <v>431</v>
      </c>
      <c r="J65" s="83" t="s">
        <v>4919</v>
      </c>
    </row>
    <row r="66" spans="1:10" ht="42" customHeight="1">
      <c r="A66" s="238"/>
      <c r="B66" s="238"/>
      <c r="C66" s="351" t="s">
        <v>22</v>
      </c>
      <c r="D66" s="83" t="s">
        <v>178</v>
      </c>
      <c r="E66" s="352" t="s">
        <v>99</v>
      </c>
      <c r="F66" s="83" t="s">
        <v>4920</v>
      </c>
      <c r="G66" s="83"/>
      <c r="H66" s="83" t="s">
        <v>4921</v>
      </c>
      <c r="I66" s="83" t="s">
        <v>180</v>
      </c>
      <c r="J66" s="83" t="s">
        <v>4922</v>
      </c>
    </row>
    <row r="67" spans="1:10" ht="64.5" customHeight="1">
      <c r="A67" s="238"/>
      <c r="B67" s="238"/>
      <c r="C67" s="351" t="s">
        <v>23</v>
      </c>
      <c r="D67" s="83" t="s">
        <v>574</v>
      </c>
      <c r="E67" s="352" t="s">
        <v>98</v>
      </c>
      <c r="F67" s="83" t="s">
        <v>4923</v>
      </c>
      <c r="G67" s="83"/>
      <c r="H67" s="83" t="s">
        <v>4924</v>
      </c>
      <c r="I67" s="83" t="s">
        <v>575</v>
      </c>
      <c r="J67" s="83" t="s">
        <v>4925</v>
      </c>
    </row>
    <row r="68" spans="1:10" ht="54.75" customHeight="1">
      <c r="A68" s="238"/>
      <c r="B68" s="238"/>
      <c r="C68" s="351" t="s">
        <v>29</v>
      </c>
      <c r="D68" s="83" t="s">
        <v>124</v>
      </c>
      <c r="E68" s="352" t="s">
        <v>165</v>
      </c>
      <c r="F68" s="83" t="s">
        <v>4926</v>
      </c>
      <c r="G68" s="83"/>
      <c r="H68" s="83" t="s">
        <v>4927</v>
      </c>
      <c r="I68" s="7" t="s">
        <v>125</v>
      </c>
      <c r="J68" s="83" t="s">
        <v>4928</v>
      </c>
    </row>
    <row r="69" spans="1:10" ht="51.75" customHeight="1">
      <c r="A69" s="238"/>
      <c r="B69" s="238"/>
      <c r="C69" s="351" t="s">
        <v>31</v>
      </c>
      <c r="D69" s="83" t="s">
        <v>128</v>
      </c>
      <c r="E69" s="352" t="s">
        <v>165</v>
      </c>
      <c r="F69" s="83" t="s">
        <v>4929</v>
      </c>
      <c r="G69" s="83"/>
      <c r="H69" s="83" t="s">
        <v>4930</v>
      </c>
      <c r="I69" s="83" t="s">
        <v>129</v>
      </c>
      <c r="J69" s="83" t="s">
        <v>529</v>
      </c>
    </row>
    <row r="70" spans="1:10" ht="45" customHeight="1">
      <c r="A70" s="238"/>
      <c r="B70" s="238"/>
      <c r="C70" s="351" t="s">
        <v>31</v>
      </c>
      <c r="D70" s="83" t="s">
        <v>128</v>
      </c>
      <c r="E70" s="352" t="s">
        <v>165</v>
      </c>
      <c r="F70" s="83" t="s">
        <v>4931</v>
      </c>
      <c r="G70" s="83"/>
      <c r="H70" s="83" t="s">
        <v>4932</v>
      </c>
      <c r="I70" s="83" t="s">
        <v>129</v>
      </c>
      <c r="J70" s="83" t="s">
        <v>4933</v>
      </c>
    </row>
    <row r="71" spans="1:10" ht="40.5" customHeight="1">
      <c r="A71" s="238"/>
      <c r="B71" s="360"/>
      <c r="C71" s="351"/>
      <c r="D71" s="83" t="s">
        <v>429</v>
      </c>
      <c r="E71" s="352" t="s">
        <v>99</v>
      </c>
      <c r="F71" s="83" t="s">
        <v>4934</v>
      </c>
      <c r="G71" s="83"/>
      <c r="H71" s="83" t="s">
        <v>4935</v>
      </c>
      <c r="I71" s="83" t="s">
        <v>431</v>
      </c>
      <c r="J71" s="83" t="s">
        <v>4936</v>
      </c>
    </row>
    <row r="72" spans="1:10" ht="72" customHeight="1">
      <c r="A72" s="238"/>
      <c r="B72" s="238"/>
      <c r="C72" s="351" t="s">
        <v>1314</v>
      </c>
      <c r="D72" s="83" t="s">
        <v>4937</v>
      </c>
      <c r="E72" s="352" t="s">
        <v>99</v>
      </c>
      <c r="F72" s="83" t="s">
        <v>4938</v>
      </c>
      <c r="G72" s="83"/>
      <c r="H72" s="83" t="s">
        <v>4939</v>
      </c>
      <c r="I72" s="83" t="s">
        <v>4940</v>
      </c>
      <c r="J72" s="83" t="s">
        <v>4941</v>
      </c>
    </row>
    <row r="73" spans="1:10" ht="78" customHeight="1">
      <c r="A73" s="238"/>
      <c r="B73" s="238"/>
      <c r="C73" s="351" t="s">
        <v>1314</v>
      </c>
      <c r="D73" s="83" t="s">
        <v>4937</v>
      </c>
      <c r="E73" s="352" t="s">
        <v>99</v>
      </c>
      <c r="F73" s="83" t="s">
        <v>4942</v>
      </c>
      <c r="G73" s="83"/>
      <c r="H73" s="83" t="s">
        <v>4943</v>
      </c>
      <c r="I73" s="83" t="s">
        <v>4940</v>
      </c>
      <c r="J73" s="83" t="s">
        <v>4944</v>
      </c>
    </row>
    <row r="74" spans="1:10" ht="69" customHeight="1">
      <c r="A74" s="238"/>
      <c r="B74" s="238"/>
      <c r="C74" s="351" t="s">
        <v>1314</v>
      </c>
      <c r="D74" s="83" t="s">
        <v>4937</v>
      </c>
      <c r="E74" s="352" t="s">
        <v>99</v>
      </c>
      <c r="F74" s="83" t="s">
        <v>4945</v>
      </c>
      <c r="G74" s="83"/>
      <c r="H74" s="83" t="s">
        <v>4946</v>
      </c>
      <c r="I74" s="83" t="s">
        <v>4940</v>
      </c>
      <c r="J74" s="83" t="s">
        <v>4947</v>
      </c>
    </row>
    <row r="75" spans="1:10" ht="69.75" customHeight="1">
      <c r="A75" s="238"/>
      <c r="B75" s="238"/>
      <c r="C75" s="351" t="s">
        <v>1314</v>
      </c>
      <c r="D75" s="83" t="s">
        <v>4937</v>
      </c>
      <c r="E75" s="352" t="s">
        <v>99</v>
      </c>
      <c r="F75" s="83" t="s">
        <v>4948</v>
      </c>
      <c r="G75" s="83"/>
      <c r="H75" s="83" t="s">
        <v>4949</v>
      </c>
      <c r="I75" s="83" t="s">
        <v>4940</v>
      </c>
      <c r="J75" s="83" t="s">
        <v>4950</v>
      </c>
    </row>
    <row r="76" spans="1:10" ht="75" customHeight="1">
      <c r="A76" s="238"/>
      <c r="B76" s="238"/>
      <c r="C76" s="351" t="s">
        <v>1314</v>
      </c>
      <c r="D76" s="83" t="s">
        <v>4937</v>
      </c>
      <c r="E76" s="352" t="s">
        <v>99</v>
      </c>
      <c r="F76" s="83" t="s">
        <v>4951</v>
      </c>
      <c r="G76" s="83"/>
      <c r="H76" s="83" t="s">
        <v>4952</v>
      </c>
      <c r="I76" s="83" t="s">
        <v>4940</v>
      </c>
      <c r="J76" s="83" t="s">
        <v>4953</v>
      </c>
    </row>
    <row r="77" spans="1:10" ht="76.5" customHeight="1">
      <c r="A77" s="238"/>
      <c r="B77" s="238"/>
      <c r="C77" s="351" t="s">
        <v>1314</v>
      </c>
      <c r="D77" s="83" t="s">
        <v>4937</v>
      </c>
      <c r="E77" s="352" t="s">
        <v>99</v>
      </c>
      <c r="F77" s="83" t="s">
        <v>4954</v>
      </c>
      <c r="G77" s="83"/>
      <c r="H77" s="83" t="s">
        <v>4955</v>
      </c>
      <c r="I77" s="83" t="s">
        <v>4940</v>
      </c>
      <c r="J77" s="83" t="s">
        <v>4956</v>
      </c>
    </row>
    <row r="78" spans="1:10" ht="80.25" customHeight="1">
      <c r="A78" s="238"/>
      <c r="B78" s="238"/>
      <c r="C78" s="351" t="s">
        <v>1314</v>
      </c>
      <c r="D78" s="83" t="s">
        <v>4937</v>
      </c>
      <c r="E78" s="352" t="s">
        <v>99</v>
      </c>
      <c r="F78" s="83" t="s">
        <v>4957</v>
      </c>
      <c r="G78" s="83"/>
      <c r="H78" s="83" t="s">
        <v>4958</v>
      </c>
      <c r="I78" s="83" t="s">
        <v>4940</v>
      </c>
      <c r="J78" s="83" t="s">
        <v>4959</v>
      </c>
    </row>
    <row r="79" spans="1:10" ht="76.5" customHeight="1">
      <c r="A79" s="238"/>
      <c r="B79" s="238"/>
      <c r="C79" s="351" t="s">
        <v>1314</v>
      </c>
      <c r="D79" s="83" t="s">
        <v>4937</v>
      </c>
      <c r="E79" s="352" t="s">
        <v>99</v>
      </c>
      <c r="F79" s="83" t="s">
        <v>4960</v>
      </c>
      <c r="G79" s="83"/>
      <c r="H79" s="83" t="s">
        <v>4961</v>
      </c>
      <c r="I79" s="83" t="s">
        <v>4940</v>
      </c>
      <c r="J79" s="83" t="s">
        <v>4962</v>
      </c>
    </row>
    <row r="80" spans="1:10" ht="73.5" customHeight="1">
      <c r="A80" s="238"/>
      <c r="B80" s="238"/>
      <c r="C80" s="351" t="s">
        <v>1201</v>
      </c>
      <c r="D80" s="83" t="s">
        <v>1757</v>
      </c>
      <c r="E80" s="352" t="s">
        <v>99</v>
      </c>
      <c r="F80" s="83" t="s">
        <v>4963</v>
      </c>
      <c r="G80" s="83"/>
      <c r="H80" s="83" t="s">
        <v>4964</v>
      </c>
      <c r="I80" s="83" t="s">
        <v>1761</v>
      </c>
      <c r="J80" s="83" t="s">
        <v>4965</v>
      </c>
    </row>
    <row r="81" spans="1:10" ht="90.75" customHeight="1">
      <c r="A81" s="238"/>
      <c r="B81" s="238"/>
      <c r="C81" s="351" t="s">
        <v>2981</v>
      </c>
      <c r="D81" s="7" t="s">
        <v>1084</v>
      </c>
      <c r="E81" s="352" t="s">
        <v>99</v>
      </c>
      <c r="F81" s="83" t="s">
        <v>4966</v>
      </c>
      <c r="G81" s="83"/>
      <c r="H81" s="83" t="s">
        <v>4967</v>
      </c>
      <c r="I81" s="83" t="s">
        <v>1088</v>
      </c>
      <c r="J81" s="83" t="s">
        <v>4968</v>
      </c>
    </row>
    <row r="82" spans="1:10" ht="73.5" customHeight="1">
      <c r="A82" s="238"/>
      <c r="B82" s="238"/>
      <c r="C82" s="351"/>
      <c r="D82" s="7" t="s">
        <v>122</v>
      </c>
      <c r="E82" s="352" t="s">
        <v>99</v>
      </c>
      <c r="F82" s="83" t="s">
        <v>4969</v>
      </c>
      <c r="G82" s="83"/>
      <c r="H82" s="83" t="s">
        <v>4970</v>
      </c>
      <c r="I82" s="7" t="s">
        <v>123</v>
      </c>
      <c r="J82" s="83" t="s">
        <v>4971</v>
      </c>
    </row>
    <row r="83" spans="1:10" ht="53.25" customHeight="1">
      <c r="A83" s="238"/>
      <c r="B83" s="238"/>
      <c r="C83" s="351" t="s">
        <v>31</v>
      </c>
      <c r="D83" s="83" t="s">
        <v>128</v>
      </c>
      <c r="E83" s="352" t="s">
        <v>165</v>
      </c>
      <c r="F83" s="83" t="s">
        <v>4972</v>
      </c>
      <c r="G83" s="83"/>
      <c r="H83" s="83" t="s">
        <v>4973</v>
      </c>
      <c r="I83" s="83" t="s">
        <v>129</v>
      </c>
      <c r="J83" s="83" t="s">
        <v>4974</v>
      </c>
    </row>
    <row r="84" spans="1:10" ht="48.75" customHeight="1">
      <c r="A84" s="238"/>
      <c r="B84" s="238"/>
      <c r="C84" s="351" t="s">
        <v>1824</v>
      </c>
      <c r="D84" s="83" t="s">
        <v>1825</v>
      </c>
      <c r="E84" s="352" t="s">
        <v>99</v>
      </c>
      <c r="F84" s="83" t="s">
        <v>4975</v>
      </c>
      <c r="G84" s="83"/>
      <c r="H84" s="83" t="s">
        <v>4976</v>
      </c>
      <c r="I84" s="83" t="s">
        <v>1829</v>
      </c>
      <c r="J84" s="83" t="s">
        <v>4977</v>
      </c>
    </row>
    <row r="85" spans="1:10" ht="78.75" customHeight="1">
      <c r="A85" s="238"/>
      <c r="B85" s="238"/>
      <c r="C85" s="351"/>
      <c r="D85" s="83" t="s">
        <v>118</v>
      </c>
      <c r="E85" s="352" t="s">
        <v>165</v>
      </c>
      <c r="F85" s="83" t="s">
        <v>4978</v>
      </c>
      <c r="G85" s="83"/>
      <c r="H85" s="83" t="s">
        <v>4979</v>
      </c>
      <c r="I85" s="83" t="s">
        <v>119</v>
      </c>
      <c r="J85" s="83" t="s">
        <v>4980</v>
      </c>
    </row>
    <row r="86" spans="1:10" ht="89.25" customHeight="1">
      <c r="A86" s="238"/>
      <c r="B86" s="238"/>
      <c r="C86" s="351" t="s">
        <v>48</v>
      </c>
      <c r="D86" s="83" t="s">
        <v>115</v>
      </c>
      <c r="E86" s="352" t="s">
        <v>99</v>
      </c>
      <c r="F86" s="83" t="s">
        <v>4981</v>
      </c>
      <c r="G86" s="83"/>
      <c r="H86" s="83" t="s">
        <v>4982</v>
      </c>
      <c r="I86" s="83" t="s">
        <v>116</v>
      </c>
      <c r="J86" s="83" t="s">
        <v>4983</v>
      </c>
    </row>
    <row r="87" spans="1:10" ht="105" customHeight="1">
      <c r="A87" s="238"/>
      <c r="B87" s="238"/>
      <c r="C87" s="351" t="s">
        <v>2981</v>
      </c>
      <c r="D87" s="7" t="s">
        <v>1084</v>
      </c>
      <c r="E87" s="352" t="s">
        <v>99</v>
      </c>
      <c r="F87" s="83" t="s">
        <v>4984</v>
      </c>
      <c r="G87" s="83"/>
      <c r="H87" s="83" t="s">
        <v>4985</v>
      </c>
      <c r="I87" s="7" t="s">
        <v>1084</v>
      </c>
      <c r="J87" s="83" t="s">
        <v>4986</v>
      </c>
    </row>
    <row r="88" spans="1:10" ht="56.25" customHeight="1">
      <c r="A88" s="238"/>
      <c r="B88" s="238"/>
      <c r="C88" s="351" t="s">
        <v>1476</v>
      </c>
      <c r="D88" s="83" t="s">
        <v>610</v>
      </c>
      <c r="E88" s="352" t="s">
        <v>99</v>
      </c>
      <c r="F88" s="83" t="s">
        <v>4987</v>
      </c>
      <c r="G88" s="83"/>
      <c r="H88" s="83" t="s">
        <v>3065</v>
      </c>
      <c r="I88" s="83" t="s">
        <v>611</v>
      </c>
      <c r="J88" s="83" t="s">
        <v>4988</v>
      </c>
    </row>
    <row r="89" spans="1:10" ht="55.5" customHeight="1">
      <c r="A89" s="238"/>
      <c r="B89" s="238"/>
      <c r="C89" s="351" t="s">
        <v>38</v>
      </c>
      <c r="D89" s="83" t="s">
        <v>117</v>
      </c>
      <c r="E89" s="352" t="s">
        <v>99</v>
      </c>
      <c r="F89" s="83" t="s">
        <v>4989</v>
      </c>
      <c r="G89" s="83"/>
      <c r="H89" s="83" t="s">
        <v>4990</v>
      </c>
      <c r="I89" s="83" t="s">
        <v>64</v>
      </c>
      <c r="J89" s="83" t="s">
        <v>4991</v>
      </c>
    </row>
    <row r="90" spans="1:10" ht="71.25" customHeight="1">
      <c r="A90" s="238"/>
      <c r="B90" s="238"/>
      <c r="C90" s="351" t="s">
        <v>7</v>
      </c>
      <c r="D90" s="83" t="s">
        <v>537</v>
      </c>
      <c r="E90" s="352" t="s">
        <v>98</v>
      </c>
      <c r="F90" s="83" t="s">
        <v>4992</v>
      </c>
      <c r="G90" s="83"/>
      <c r="H90" s="83" t="s">
        <v>4993</v>
      </c>
      <c r="I90" s="83" t="s">
        <v>538</v>
      </c>
      <c r="J90" s="83" t="s">
        <v>4994</v>
      </c>
    </row>
    <row r="91" spans="1:10" ht="91.5" customHeight="1">
      <c r="A91" s="238"/>
      <c r="B91" s="238"/>
      <c r="C91" s="351" t="s">
        <v>11</v>
      </c>
      <c r="D91" s="83" t="s">
        <v>139</v>
      </c>
      <c r="E91" s="352" t="s">
        <v>98</v>
      </c>
      <c r="F91" s="83" t="s">
        <v>4995</v>
      </c>
      <c r="G91" s="83"/>
      <c r="H91" s="83" t="s">
        <v>4996</v>
      </c>
      <c r="I91" s="83" t="s">
        <v>141</v>
      </c>
      <c r="J91" s="83" t="s">
        <v>4997</v>
      </c>
    </row>
    <row r="92" spans="1:10" ht="90" customHeight="1">
      <c r="A92" s="238"/>
      <c r="B92" s="238"/>
      <c r="C92" s="351" t="s">
        <v>9</v>
      </c>
      <c r="D92" s="83" t="s">
        <v>101</v>
      </c>
      <c r="E92" s="352" t="s">
        <v>98</v>
      </c>
      <c r="F92" s="83" t="s">
        <v>4998</v>
      </c>
      <c r="G92" s="83"/>
      <c r="H92" s="83" t="s">
        <v>4999</v>
      </c>
      <c r="I92" s="83" t="s">
        <v>100</v>
      </c>
      <c r="J92" s="83" t="s">
        <v>5000</v>
      </c>
    </row>
    <row r="93" spans="1:10" ht="81" customHeight="1">
      <c r="A93" s="238"/>
      <c r="B93" s="238"/>
      <c r="C93" s="351"/>
      <c r="D93" s="83" t="s">
        <v>424</v>
      </c>
      <c r="E93" s="352" t="s">
        <v>98</v>
      </c>
      <c r="F93" s="83" t="s">
        <v>5001</v>
      </c>
      <c r="G93" s="83"/>
      <c r="H93" s="83" t="s">
        <v>5002</v>
      </c>
      <c r="I93" s="83" t="s">
        <v>425</v>
      </c>
      <c r="J93" s="83" t="s">
        <v>5003</v>
      </c>
    </row>
    <row r="94" spans="1:10" ht="57.75" customHeight="1">
      <c r="A94" s="238"/>
      <c r="B94" s="238"/>
      <c r="C94" s="351"/>
      <c r="D94" s="83" t="s">
        <v>128</v>
      </c>
      <c r="E94" s="352" t="s">
        <v>165</v>
      </c>
      <c r="F94" s="83" t="s">
        <v>5004</v>
      </c>
      <c r="G94" s="83"/>
      <c r="H94" s="83" t="s">
        <v>5005</v>
      </c>
      <c r="I94" s="83" t="s">
        <v>129</v>
      </c>
      <c r="J94" s="83" t="s">
        <v>5006</v>
      </c>
    </row>
    <row r="95" spans="1:10" ht="78.75" customHeight="1">
      <c r="A95" s="238"/>
      <c r="B95" s="238"/>
      <c r="C95" s="351"/>
      <c r="D95" s="90"/>
      <c r="E95" s="352" t="s">
        <v>99</v>
      </c>
      <c r="F95" s="83" t="s">
        <v>5007</v>
      </c>
      <c r="G95" s="83"/>
      <c r="H95" s="83" t="s">
        <v>5008</v>
      </c>
      <c r="I95" s="90"/>
      <c r="J95" s="83" t="s">
        <v>5009</v>
      </c>
    </row>
    <row r="96" spans="1:10" ht="26.25" customHeight="1">
      <c r="A96" s="238"/>
      <c r="B96" s="252"/>
      <c r="C96" s="351" t="s">
        <v>5</v>
      </c>
      <c r="D96" s="83" t="s">
        <v>4733</v>
      </c>
      <c r="E96" s="352" t="s">
        <v>99</v>
      </c>
      <c r="F96" s="83" t="s">
        <v>5010</v>
      </c>
      <c r="G96" s="83"/>
      <c r="H96" s="83" t="s">
        <v>5011</v>
      </c>
      <c r="I96" s="83" t="s">
        <v>4736</v>
      </c>
      <c r="J96" s="83" t="s">
        <v>5012</v>
      </c>
    </row>
    <row r="97" spans="1:10" ht="71.25" customHeight="1">
      <c r="A97" s="238"/>
      <c r="B97" s="238"/>
      <c r="C97" s="351" t="s">
        <v>1824</v>
      </c>
      <c r="D97" s="83" t="s">
        <v>1825</v>
      </c>
      <c r="E97" s="352" t="s">
        <v>98</v>
      </c>
      <c r="F97" s="83" t="s">
        <v>5013</v>
      </c>
      <c r="G97" s="83"/>
      <c r="H97" s="83" t="s">
        <v>5014</v>
      </c>
      <c r="I97" s="83" t="s">
        <v>1829</v>
      </c>
      <c r="J97" s="83" t="s">
        <v>3668</v>
      </c>
    </row>
    <row r="98" spans="1:10" ht="46.5" customHeight="1">
      <c r="A98" s="238"/>
      <c r="B98" s="238"/>
      <c r="C98" s="351" t="s">
        <v>32</v>
      </c>
      <c r="D98" s="83" t="s">
        <v>288</v>
      </c>
      <c r="E98" s="352" t="s">
        <v>98</v>
      </c>
      <c r="F98" s="83" t="s">
        <v>5015</v>
      </c>
      <c r="G98" s="83"/>
      <c r="H98" s="83" t="s">
        <v>5016</v>
      </c>
      <c r="I98" s="83" t="s">
        <v>289</v>
      </c>
      <c r="J98" s="83" t="s">
        <v>5017</v>
      </c>
    </row>
    <row r="99" spans="1:10" ht="55.5" customHeight="1">
      <c r="A99" s="238"/>
      <c r="B99" s="238"/>
      <c r="C99" s="351" t="s">
        <v>34</v>
      </c>
      <c r="D99" s="83" t="s">
        <v>4797</v>
      </c>
      <c r="E99" s="352" t="s">
        <v>99</v>
      </c>
      <c r="F99" s="83" t="s">
        <v>149</v>
      </c>
      <c r="G99" s="83"/>
      <c r="H99" s="83" t="s">
        <v>1311</v>
      </c>
      <c r="I99" s="83" t="s">
        <v>3953</v>
      </c>
      <c r="J99" s="83" t="s">
        <v>150</v>
      </c>
    </row>
    <row r="100" spans="1:10" ht="66" customHeight="1">
      <c r="A100" s="238"/>
      <c r="B100" s="238"/>
      <c r="C100" s="351"/>
      <c r="D100" s="83" t="s">
        <v>1243</v>
      </c>
      <c r="E100" s="352" t="s">
        <v>165</v>
      </c>
      <c r="F100" s="83" t="s">
        <v>5018</v>
      </c>
      <c r="G100" s="83"/>
      <c r="H100" s="83" t="s">
        <v>5019</v>
      </c>
      <c r="I100" s="83" t="s">
        <v>1246</v>
      </c>
      <c r="J100" s="83" t="s">
        <v>5020</v>
      </c>
    </row>
    <row r="101" spans="1:10" ht="12.6" customHeight="1">
      <c r="A101" s="244"/>
      <c r="B101" s="244"/>
      <c r="C101" s="349"/>
      <c r="D101" s="127"/>
      <c r="E101" s="350"/>
      <c r="F101" s="127" t="s">
        <v>5021</v>
      </c>
      <c r="G101" s="127"/>
      <c r="H101" s="127"/>
      <c r="I101" s="127"/>
      <c r="J101" s="127"/>
    </row>
    <row r="102" spans="1:10" ht="54" customHeight="1">
      <c r="A102" s="238"/>
      <c r="B102" s="238"/>
      <c r="C102" s="83" t="s">
        <v>49</v>
      </c>
      <c r="D102" s="83" t="s">
        <v>274</v>
      </c>
      <c r="E102" s="83" t="s">
        <v>99</v>
      </c>
      <c r="F102" s="83" t="s">
        <v>5022</v>
      </c>
      <c r="G102" s="83"/>
      <c r="H102" s="83" t="s">
        <v>5023</v>
      </c>
      <c r="I102" s="83" t="s">
        <v>275</v>
      </c>
      <c r="J102" s="83" t="s">
        <v>5024</v>
      </c>
    </row>
    <row r="103" spans="1:10" ht="83.25" customHeight="1">
      <c r="A103" s="80"/>
      <c r="B103" s="80"/>
      <c r="C103" s="83"/>
      <c r="D103" s="83" t="s">
        <v>610</v>
      </c>
      <c r="E103" s="83" t="s">
        <v>99</v>
      </c>
      <c r="F103" s="83" t="s">
        <v>5025</v>
      </c>
      <c r="G103" s="83"/>
      <c r="H103" s="83" t="s">
        <v>5026</v>
      </c>
      <c r="I103" s="83" t="s">
        <v>611</v>
      </c>
      <c r="J103" s="83" t="s">
        <v>5027</v>
      </c>
    </row>
    <row r="104" spans="1:10" ht="36" customHeight="1">
      <c r="A104" s="80"/>
      <c r="B104" s="361"/>
      <c r="C104" s="83"/>
      <c r="D104" s="83" t="s">
        <v>429</v>
      </c>
      <c r="E104" s="83" t="s">
        <v>99</v>
      </c>
      <c r="F104" s="83" t="s">
        <v>5028</v>
      </c>
      <c r="G104" s="83"/>
      <c r="H104" s="83" t="s">
        <v>5029</v>
      </c>
      <c r="I104" s="83" t="s">
        <v>431</v>
      </c>
      <c r="J104" s="83" t="s">
        <v>5030</v>
      </c>
    </row>
    <row r="105" spans="1:10" ht="26.4">
      <c r="A105" s="80"/>
      <c r="B105" s="41"/>
      <c r="C105" s="83"/>
      <c r="D105" s="83" t="s">
        <v>610</v>
      </c>
      <c r="E105" s="83" t="s">
        <v>99</v>
      </c>
      <c r="F105" s="83" t="s">
        <v>5031</v>
      </c>
      <c r="G105" s="83"/>
      <c r="H105" s="83" t="s">
        <v>5032</v>
      </c>
      <c r="I105" s="83" t="s">
        <v>611</v>
      </c>
      <c r="J105" s="83" t="s">
        <v>5033</v>
      </c>
    </row>
  </sheetData>
  <autoFilter ref="A1:J102"/>
  <conditionalFormatting sqref="H1">
    <cfRule type="duplicateValues" dxfId="9" priority="3"/>
  </conditionalFormatting>
  <conditionalFormatting sqref="H1">
    <cfRule type="duplicateValues" dxfId="8" priority="4"/>
    <cfRule type="duplicateValues" dxfId="7" priority="5"/>
  </conditionalFormatting>
  <conditionalFormatting sqref="H1:H1048576">
    <cfRule type="duplicateValues" dxfId="6" priority="2"/>
  </conditionalFormatting>
  <conditionalFormatting sqref="F1:F1048576">
    <cfRule type="duplicateValues" dxfId="5" priority="1"/>
  </conditionalFormatting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8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5" customWidth="1"/>
    <col min="5" max="5" width="6.6640625" style="75" customWidth="1"/>
    <col min="6" max="6" width="20.5546875" style="75" customWidth="1"/>
    <col min="7" max="7" width="7.5546875" style="75" customWidth="1"/>
    <col min="8" max="8" width="20.5546875" style="75" customWidth="1"/>
    <col min="9" max="9" width="14.5546875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270" t="s">
        <v>1018</v>
      </c>
      <c r="G1" s="4" t="s">
        <v>1013</v>
      </c>
      <c r="H1" s="366" t="s">
        <v>5110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75" customHeight="1">
      <c r="A2" s="244"/>
      <c r="B2" s="244"/>
      <c r="C2" s="127"/>
      <c r="D2" s="127"/>
      <c r="E2" s="127"/>
      <c r="F2" s="127" t="s">
        <v>5034</v>
      </c>
      <c r="G2" s="127"/>
      <c r="H2" s="127"/>
      <c r="I2" s="127"/>
      <c r="J2" s="127"/>
    </row>
    <row r="3" spans="1:18" ht="72" customHeight="1">
      <c r="A3" s="238"/>
      <c r="B3" s="238"/>
      <c r="C3" s="83"/>
      <c r="D3" s="83" t="s">
        <v>101</v>
      </c>
      <c r="E3" s="83" t="s">
        <v>98</v>
      </c>
      <c r="F3" s="83" t="s">
        <v>5035</v>
      </c>
      <c r="G3" s="83"/>
      <c r="H3" s="83" t="s">
        <v>5036</v>
      </c>
      <c r="I3" s="83" t="s">
        <v>5037</v>
      </c>
      <c r="J3" s="83" t="s">
        <v>5038</v>
      </c>
    </row>
    <row r="4" spans="1:18" ht="66.75" customHeight="1">
      <c r="A4" s="238"/>
      <c r="B4" s="238"/>
      <c r="C4" s="83"/>
      <c r="D4" s="83" t="s">
        <v>3149</v>
      </c>
      <c r="E4" s="83" t="s">
        <v>99</v>
      </c>
      <c r="F4" s="83" t="s">
        <v>5039</v>
      </c>
      <c r="G4" s="83"/>
      <c r="H4" s="83" t="s">
        <v>5040</v>
      </c>
      <c r="I4" s="83" t="s">
        <v>3152</v>
      </c>
      <c r="J4" s="83" t="s">
        <v>5041</v>
      </c>
    </row>
    <row r="5" spans="1:18" ht="66.75" customHeight="1">
      <c r="A5" s="238"/>
      <c r="B5" s="238"/>
      <c r="C5" s="83"/>
      <c r="D5" s="90"/>
      <c r="E5" s="83" t="s">
        <v>99</v>
      </c>
      <c r="F5" s="83" t="s">
        <v>5042</v>
      </c>
      <c r="G5" s="83"/>
      <c r="H5" s="83" t="s">
        <v>5043</v>
      </c>
      <c r="I5" s="90"/>
      <c r="J5" s="83" t="s">
        <v>5044</v>
      </c>
    </row>
    <row r="6" spans="1:18" ht="75" customHeight="1">
      <c r="A6" s="238"/>
      <c r="B6" s="238"/>
      <c r="C6" s="83"/>
      <c r="D6" s="90"/>
      <c r="E6" s="83" t="s">
        <v>99</v>
      </c>
      <c r="F6" s="83" t="s">
        <v>5045</v>
      </c>
      <c r="G6" s="83"/>
      <c r="H6" s="83" t="s">
        <v>5046</v>
      </c>
      <c r="I6" s="90"/>
      <c r="J6" s="7" t="s">
        <v>5047</v>
      </c>
    </row>
    <row r="7" spans="1:18" ht="75" customHeight="1">
      <c r="A7" s="238"/>
      <c r="B7" s="238"/>
      <c r="C7" s="83"/>
      <c r="D7" s="147" t="s">
        <v>3149</v>
      </c>
      <c r="E7" s="83" t="s">
        <v>99</v>
      </c>
      <c r="F7" s="83" t="s">
        <v>5048</v>
      </c>
      <c r="G7" s="83"/>
      <c r="H7" s="83" t="s">
        <v>5049</v>
      </c>
      <c r="I7" s="147" t="s">
        <v>3152</v>
      </c>
      <c r="J7" s="7" t="s">
        <v>5050</v>
      </c>
    </row>
    <row r="8" spans="1:18" ht="36" customHeight="1">
      <c r="A8" s="238"/>
      <c r="B8" s="363"/>
      <c r="C8" s="83" t="s">
        <v>39</v>
      </c>
      <c r="D8" s="83" t="s">
        <v>429</v>
      </c>
      <c r="E8" s="83" t="s">
        <v>99</v>
      </c>
      <c r="F8" s="83" t="s">
        <v>5051</v>
      </c>
      <c r="G8" s="83"/>
      <c r="H8" s="83" t="s">
        <v>5052</v>
      </c>
      <c r="I8" s="83" t="s">
        <v>431</v>
      </c>
      <c r="J8" s="83" t="s">
        <v>5053</v>
      </c>
    </row>
    <row r="9" spans="1:18" ht="36" customHeight="1">
      <c r="A9" s="238"/>
      <c r="B9" s="364"/>
      <c r="C9" s="83"/>
      <c r="D9" s="83" t="s">
        <v>429</v>
      </c>
      <c r="E9" s="83" t="s">
        <v>99</v>
      </c>
      <c r="F9" s="83" t="s">
        <v>5054</v>
      </c>
      <c r="G9" s="83"/>
      <c r="H9" s="83" t="s">
        <v>5055</v>
      </c>
      <c r="I9" s="83" t="s">
        <v>431</v>
      </c>
      <c r="J9" s="83" t="s">
        <v>2414</v>
      </c>
    </row>
    <row r="10" spans="1:18" ht="57" customHeight="1">
      <c r="A10" s="238"/>
      <c r="B10" s="238"/>
      <c r="C10" s="83" t="s">
        <v>36</v>
      </c>
      <c r="D10" s="83" t="s">
        <v>122</v>
      </c>
      <c r="E10" s="83" t="s">
        <v>99</v>
      </c>
      <c r="F10" s="83" t="s">
        <v>5056</v>
      </c>
      <c r="G10" s="83"/>
      <c r="H10" s="83" t="s">
        <v>5057</v>
      </c>
      <c r="I10" s="7" t="s">
        <v>123</v>
      </c>
      <c r="J10" s="83" t="s">
        <v>5058</v>
      </c>
    </row>
    <row r="11" spans="1:18" ht="55.5" customHeight="1">
      <c r="A11" s="238"/>
      <c r="B11" s="238"/>
      <c r="C11" s="83" t="s">
        <v>7</v>
      </c>
      <c r="D11" s="83" t="s">
        <v>537</v>
      </c>
      <c r="E11" s="83" t="s">
        <v>98</v>
      </c>
      <c r="F11" s="83" t="s">
        <v>5059</v>
      </c>
      <c r="G11" s="83"/>
      <c r="H11" s="83" t="s">
        <v>5060</v>
      </c>
      <c r="I11" s="83" t="s">
        <v>538</v>
      </c>
      <c r="J11" s="83" t="s">
        <v>5061</v>
      </c>
    </row>
    <row r="12" spans="1:18" ht="54.75" customHeight="1">
      <c r="A12" s="238"/>
      <c r="B12" s="238"/>
      <c r="C12" s="83" t="s">
        <v>8</v>
      </c>
      <c r="D12" s="83" t="s">
        <v>158</v>
      </c>
      <c r="E12" s="83" t="s">
        <v>99</v>
      </c>
      <c r="F12" s="83" t="s">
        <v>5062</v>
      </c>
      <c r="G12" s="83"/>
      <c r="H12" s="83" t="s">
        <v>5063</v>
      </c>
      <c r="I12" s="83" t="s">
        <v>159</v>
      </c>
      <c r="J12" s="83" t="s">
        <v>4874</v>
      </c>
    </row>
    <row r="13" spans="1:18" ht="12.6" customHeight="1">
      <c r="A13" s="244"/>
      <c r="B13" s="244"/>
      <c r="C13" s="127"/>
      <c r="D13" s="127"/>
      <c r="E13" s="127"/>
      <c r="F13" s="127" t="s">
        <v>5064</v>
      </c>
      <c r="G13" s="127"/>
      <c r="H13" s="127"/>
      <c r="I13" s="127"/>
      <c r="J13" s="127"/>
    </row>
    <row r="14" spans="1:18" ht="75.75" customHeight="1">
      <c r="A14" s="238"/>
      <c r="B14" s="238"/>
      <c r="C14" s="83" t="s">
        <v>45</v>
      </c>
      <c r="D14" s="6" t="s">
        <v>105</v>
      </c>
      <c r="E14" s="83" t="s">
        <v>99</v>
      </c>
      <c r="F14" s="83" t="s">
        <v>5065</v>
      </c>
      <c r="G14" s="83"/>
      <c r="H14" s="83" t="s">
        <v>5066</v>
      </c>
      <c r="I14" s="7" t="s">
        <v>106</v>
      </c>
      <c r="J14" s="83" t="s">
        <v>5067</v>
      </c>
    </row>
    <row r="15" spans="1:18" ht="75.75" customHeight="1">
      <c r="A15" s="238"/>
      <c r="B15" s="238"/>
      <c r="C15" s="83"/>
      <c r="D15" s="6" t="s">
        <v>236</v>
      </c>
      <c r="E15" s="83" t="s">
        <v>99</v>
      </c>
      <c r="F15" s="83" t="s">
        <v>5068</v>
      </c>
      <c r="G15" s="83"/>
      <c r="H15" s="83" t="s">
        <v>5069</v>
      </c>
      <c r="I15" s="7" t="s">
        <v>237</v>
      </c>
      <c r="J15" s="83" t="s">
        <v>5070</v>
      </c>
    </row>
    <row r="16" spans="1:18" ht="48" customHeight="1">
      <c r="A16" s="238"/>
      <c r="B16" s="238"/>
      <c r="C16" s="83"/>
      <c r="D16" s="83" t="s">
        <v>293</v>
      </c>
      <c r="E16" s="83" t="s">
        <v>99</v>
      </c>
      <c r="F16" s="83" t="s">
        <v>5071</v>
      </c>
      <c r="G16" s="83"/>
      <c r="H16" s="83" t="s">
        <v>5072</v>
      </c>
      <c r="I16" s="83" t="s">
        <v>295</v>
      </c>
      <c r="J16" s="83" t="s">
        <v>5073</v>
      </c>
    </row>
    <row r="17" spans="1:10" ht="81" customHeight="1">
      <c r="A17" s="238"/>
      <c r="B17" s="238"/>
      <c r="C17" s="83" t="s">
        <v>30</v>
      </c>
      <c r="D17" s="7" t="s">
        <v>500</v>
      </c>
      <c r="E17" s="83" t="s">
        <v>99</v>
      </c>
      <c r="F17" s="83" t="s">
        <v>5074</v>
      </c>
      <c r="G17" s="83"/>
      <c r="H17" s="83" t="s">
        <v>5075</v>
      </c>
      <c r="I17" s="7" t="s">
        <v>501</v>
      </c>
      <c r="J17" s="83" t="s">
        <v>5076</v>
      </c>
    </row>
    <row r="18" spans="1:10" ht="63" customHeight="1">
      <c r="A18" s="238"/>
      <c r="B18" s="238"/>
      <c r="C18" s="83"/>
      <c r="D18" s="7" t="s">
        <v>277</v>
      </c>
      <c r="E18" s="83" t="s">
        <v>99</v>
      </c>
      <c r="F18" s="83" t="s">
        <v>5077</v>
      </c>
      <c r="G18" s="83"/>
      <c r="H18" s="83" t="s">
        <v>5078</v>
      </c>
      <c r="I18" s="7" t="s">
        <v>278</v>
      </c>
      <c r="J18" s="83" t="s">
        <v>5079</v>
      </c>
    </row>
    <row r="19" spans="1:10" ht="62.25" customHeight="1">
      <c r="A19" s="238"/>
      <c r="B19" s="238"/>
      <c r="C19" s="83" t="s">
        <v>35</v>
      </c>
      <c r="D19" s="7" t="s">
        <v>277</v>
      </c>
      <c r="E19" s="83" t="s">
        <v>99</v>
      </c>
      <c r="F19" s="83" t="s">
        <v>5080</v>
      </c>
      <c r="G19" s="83"/>
      <c r="H19" s="83" t="s">
        <v>5081</v>
      </c>
      <c r="I19" s="7" t="s">
        <v>278</v>
      </c>
      <c r="J19" s="83" t="s">
        <v>5082</v>
      </c>
    </row>
    <row r="20" spans="1:10" ht="39.6">
      <c r="A20" s="238"/>
      <c r="B20" s="238"/>
      <c r="C20" s="83" t="s">
        <v>35</v>
      </c>
      <c r="D20" s="7" t="s">
        <v>277</v>
      </c>
      <c r="E20" s="83" t="s">
        <v>99</v>
      </c>
      <c r="F20" s="83" t="s">
        <v>5083</v>
      </c>
      <c r="G20" s="83"/>
      <c r="H20" s="83" t="s">
        <v>5084</v>
      </c>
      <c r="I20" s="7" t="s">
        <v>278</v>
      </c>
      <c r="J20" s="83" t="s">
        <v>5085</v>
      </c>
    </row>
    <row r="21" spans="1:10" ht="58.5" customHeight="1">
      <c r="A21" s="238"/>
      <c r="B21" s="238"/>
      <c r="C21" s="83" t="s">
        <v>35</v>
      </c>
      <c r="D21" s="7" t="s">
        <v>277</v>
      </c>
      <c r="E21" s="83" t="s">
        <v>99</v>
      </c>
      <c r="F21" s="83" t="s">
        <v>5086</v>
      </c>
      <c r="G21" s="83"/>
      <c r="H21" s="83" t="s">
        <v>5087</v>
      </c>
      <c r="I21" s="7" t="s">
        <v>278</v>
      </c>
      <c r="J21" s="83" t="s">
        <v>5088</v>
      </c>
    </row>
    <row r="22" spans="1:10" ht="51" customHeight="1">
      <c r="A22" s="238"/>
      <c r="B22" s="238"/>
      <c r="C22" s="83" t="s">
        <v>35</v>
      </c>
      <c r="D22" s="7" t="s">
        <v>277</v>
      </c>
      <c r="E22" s="83" t="s">
        <v>99</v>
      </c>
      <c r="F22" s="83" t="s">
        <v>5089</v>
      </c>
      <c r="G22" s="83"/>
      <c r="H22" s="83" t="s">
        <v>5090</v>
      </c>
      <c r="I22" s="7" t="s">
        <v>278</v>
      </c>
      <c r="J22" s="83" t="s">
        <v>5091</v>
      </c>
    </row>
    <row r="23" spans="1:10" ht="50.25" customHeight="1">
      <c r="A23" s="238"/>
      <c r="B23" s="238"/>
      <c r="C23" s="83"/>
      <c r="D23" s="7" t="s">
        <v>277</v>
      </c>
      <c r="E23" s="83" t="s">
        <v>99</v>
      </c>
      <c r="F23" s="83" t="s">
        <v>5092</v>
      </c>
      <c r="G23" s="83"/>
      <c r="H23" s="83" t="s">
        <v>5093</v>
      </c>
      <c r="I23" s="7" t="s">
        <v>278</v>
      </c>
      <c r="J23" s="83" t="s">
        <v>5094</v>
      </c>
    </row>
    <row r="24" spans="1:10" ht="76.5" customHeight="1">
      <c r="A24" s="238"/>
      <c r="B24" s="238"/>
      <c r="C24" s="83" t="s">
        <v>30</v>
      </c>
      <c r="D24" s="7" t="s">
        <v>500</v>
      </c>
      <c r="E24" s="83" t="s">
        <v>99</v>
      </c>
      <c r="F24" s="83" t="s">
        <v>5095</v>
      </c>
      <c r="G24" s="83"/>
      <c r="H24" s="83" t="s">
        <v>5096</v>
      </c>
      <c r="I24" s="7" t="s">
        <v>501</v>
      </c>
      <c r="J24" s="83" t="s">
        <v>5097</v>
      </c>
    </row>
    <row r="25" spans="1:10" ht="61.5" customHeight="1">
      <c r="A25" s="238"/>
      <c r="B25" s="238"/>
      <c r="C25" s="83"/>
      <c r="D25" s="7" t="s">
        <v>277</v>
      </c>
      <c r="E25" s="83" t="s">
        <v>99</v>
      </c>
      <c r="F25" s="83" t="s">
        <v>5098</v>
      </c>
      <c r="G25" s="83"/>
      <c r="H25" s="83" t="s">
        <v>5099</v>
      </c>
      <c r="I25" s="7" t="s">
        <v>278</v>
      </c>
      <c r="J25" s="83" t="s">
        <v>5100</v>
      </c>
    </row>
    <row r="26" spans="1:10" ht="76.5" customHeight="1">
      <c r="A26" s="238"/>
      <c r="B26" s="238"/>
      <c r="C26" s="83"/>
      <c r="D26" s="7" t="s">
        <v>118</v>
      </c>
      <c r="E26" s="83" t="s">
        <v>99</v>
      </c>
      <c r="F26" s="83" t="s">
        <v>5101</v>
      </c>
      <c r="G26" s="83"/>
      <c r="H26" s="83" t="s">
        <v>5102</v>
      </c>
      <c r="I26" s="7" t="s">
        <v>119</v>
      </c>
      <c r="J26" s="83" t="s">
        <v>5103</v>
      </c>
    </row>
    <row r="27" spans="1:10" ht="116.25" customHeight="1">
      <c r="A27" s="238"/>
      <c r="B27" s="238"/>
      <c r="C27" s="83"/>
      <c r="D27" s="21" t="s">
        <v>115</v>
      </c>
      <c r="E27" s="83" t="s">
        <v>165</v>
      </c>
      <c r="F27" s="83" t="s">
        <v>5104</v>
      </c>
      <c r="G27" s="83"/>
      <c r="H27" s="83" t="s">
        <v>5105</v>
      </c>
      <c r="I27" s="7" t="s">
        <v>116</v>
      </c>
      <c r="J27" s="83" t="s">
        <v>5106</v>
      </c>
    </row>
    <row r="28" spans="1:10" ht="105.75" customHeight="1">
      <c r="A28" s="238"/>
      <c r="B28" s="238"/>
      <c r="C28" s="83" t="s">
        <v>48</v>
      </c>
      <c r="D28" s="6" t="s">
        <v>115</v>
      </c>
      <c r="E28" s="83" t="s">
        <v>99</v>
      </c>
      <c r="F28" s="83" t="s">
        <v>5107</v>
      </c>
      <c r="G28" s="83"/>
      <c r="H28" s="83" t="s">
        <v>5108</v>
      </c>
      <c r="I28" s="7" t="s">
        <v>116</v>
      </c>
      <c r="J28" s="83" t="s">
        <v>5109</v>
      </c>
    </row>
  </sheetData>
  <autoFilter ref="A1:J28"/>
  <conditionalFormatting sqref="H1">
    <cfRule type="duplicateValues" dxfId="4" priority="3"/>
  </conditionalFormatting>
  <conditionalFormatting sqref="H1">
    <cfRule type="duplicateValues" dxfId="3" priority="4"/>
    <cfRule type="duplicateValues" dxfId="2" priority="5"/>
  </conditionalFormatting>
  <conditionalFormatting sqref="H1:H1048576">
    <cfRule type="duplicateValues" dxfId="1" priority="2"/>
  </conditionalFormatting>
  <conditionalFormatting sqref="F1:F1048576">
    <cfRule type="duplicateValues" dxfId="0" priority="1"/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5"/>
  <sheetViews>
    <sheetView zoomScaleNormal="100" workbookViewId="0">
      <pane ySplit="1" topLeftCell="A123" activePane="bottomLeft" state="frozen"/>
      <selection pane="bottomLeft"/>
    </sheetView>
  </sheetViews>
  <sheetFormatPr defaultColWidth="9.21875" defaultRowHeight="13.2"/>
  <cols>
    <col min="1" max="1" width="5.6640625" style="151" customWidth="1"/>
    <col min="2" max="2" width="19.6640625" style="8" customWidth="1"/>
    <col min="3" max="3" width="8.6640625" style="13" customWidth="1"/>
    <col min="4" max="4" width="14.6640625" style="13" customWidth="1"/>
    <col min="5" max="5" width="6.6640625" style="13" customWidth="1"/>
    <col min="6" max="6" width="20.6640625" style="13" customWidth="1"/>
    <col min="7" max="7" width="14.6640625" style="182" customWidth="1"/>
    <col min="8" max="8" width="20.6640625" style="173" customWidth="1"/>
    <col min="9" max="9" width="14.6640625" style="13" customWidth="1"/>
    <col min="10" max="10" width="20.6640625" style="69" customWidth="1"/>
    <col min="11" max="11" width="18.44140625" style="2" customWidth="1"/>
    <col min="12" max="16384" width="9.21875" style="2"/>
  </cols>
  <sheetData>
    <row r="1" spans="1:10" ht="54.75" customHeight="1">
      <c r="A1" s="149" t="s">
        <v>104</v>
      </c>
      <c r="B1" s="160" t="s">
        <v>52</v>
      </c>
      <c r="C1" s="4" t="s">
        <v>3</v>
      </c>
      <c r="D1" s="4" t="s">
        <v>109</v>
      </c>
      <c r="E1" s="4" t="s">
        <v>97</v>
      </c>
      <c r="F1" s="4" t="s">
        <v>0</v>
      </c>
      <c r="G1" s="177" t="s">
        <v>1013</v>
      </c>
      <c r="H1" s="183" t="s">
        <v>2</v>
      </c>
      <c r="I1" s="4" t="s">
        <v>108</v>
      </c>
      <c r="J1" s="68" t="s">
        <v>1</v>
      </c>
    </row>
    <row r="2" spans="1:10" ht="60.75" customHeight="1">
      <c r="A2" s="150"/>
      <c r="B2" s="5"/>
      <c r="C2" s="6" t="s">
        <v>7</v>
      </c>
      <c r="D2" s="6" t="s">
        <v>101</v>
      </c>
      <c r="E2" s="6" t="s">
        <v>98</v>
      </c>
      <c r="F2" s="7" t="s">
        <v>55</v>
      </c>
      <c r="G2" s="178" t="s">
        <v>711</v>
      </c>
      <c r="H2" s="6" t="s">
        <v>712</v>
      </c>
      <c r="I2" s="7" t="s">
        <v>100</v>
      </c>
      <c r="J2" s="12" t="s">
        <v>53</v>
      </c>
    </row>
    <row r="3" spans="1:10" ht="47.25" customHeight="1">
      <c r="A3" s="150"/>
      <c r="B3" s="3"/>
      <c r="C3" s="7" t="s">
        <v>36</v>
      </c>
      <c r="D3" s="7" t="s">
        <v>102</v>
      </c>
      <c r="E3" s="7" t="s">
        <v>99</v>
      </c>
      <c r="F3" s="7" t="s">
        <v>54</v>
      </c>
      <c r="G3" s="178" t="s">
        <v>1143</v>
      </c>
      <c r="H3" s="6" t="s">
        <v>713</v>
      </c>
      <c r="I3" s="7" t="s">
        <v>103</v>
      </c>
      <c r="J3" s="12" t="s">
        <v>57</v>
      </c>
    </row>
    <row r="4" spans="1:10" ht="79.5" customHeight="1">
      <c r="A4" s="150"/>
      <c r="B4" s="3"/>
      <c r="C4" s="6" t="s">
        <v>45</v>
      </c>
      <c r="D4" s="6" t="s">
        <v>105</v>
      </c>
      <c r="E4" s="6" t="s">
        <v>99</v>
      </c>
      <c r="F4" s="7" t="s">
        <v>79</v>
      </c>
      <c r="G4" s="178" t="s">
        <v>715</v>
      </c>
      <c r="H4" s="6" t="s">
        <v>716</v>
      </c>
      <c r="I4" s="7" t="s">
        <v>106</v>
      </c>
      <c r="J4" s="12" t="s">
        <v>56</v>
      </c>
    </row>
    <row r="5" spans="1:10" ht="66.75" customHeight="1">
      <c r="A5" s="150"/>
      <c r="B5" s="3"/>
      <c r="C5" s="6" t="s">
        <v>5</v>
      </c>
      <c r="D5" s="6" t="s">
        <v>107</v>
      </c>
      <c r="E5" s="6" t="s">
        <v>99</v>
      </c>
      <c r="F5" s="7" t="s">
        <v>80</v>
      </c>
      <c r="G5" s="178" t="s">
        <v>714</v>
      </c>
      <c r="H5" s="6" t="s">
        <v>883</v>
      </c>
      <c r="I5" s="7" t="s">
        <v>110</v>
      </c>
      <c r="J5" s="12" t="s">
        <v>58</v>
      </c>
    </row>
    <row r="6" spans="1:10" ht="60" customHeight="1">
      <c r="A6" s="150"/>
      <c r="B6" s="3"/>
      <c r="C6" s="6" t="s">
        <v>45</v>
      </c>
      <c r="D6" s="6" t="s">
        <v>105</v>
      </c>
      <c r="E6" s="6" t="s">
        <v>99</v>
      </c>
      <c r="F6" s="7" t="s">
        <v>81</v>
      </c>
      <c r="G6" s="178" t="s">
        <v>715</v>
      </c>
      <c r="H6" s="6" t="s">
        <v>717</v>
      </c>
      <c r="I6" s="7" t="s">
        <v>106</v>
      </c>
      <c r="J6" s="12" t="s">
        <v>59</v>
      </c>
    </row>
    <row r="7" spans="1:10" ht="49.5" customHeight="1">
      <c r="A7" s="150"/>
      <c r="B7" s="3"/>
      <c r="C7" s="6" t="s">
        <v>27</v>
      </c>
      <c r="D7" s="6" t="s">
        <v>113</v>
      </c>
      <c r="E7" s="6" t="s">
        <v>99</v>
      </c>
      <c r="F7" s="7" t="s">
        <v>82</v>
      </c>
      <c r="G7" s="178" t="s">
        <v>718</v>
      </c>
      <c r="H7" s="6" t="s">
        <v>719</v>
      </c>
      <c r="I7" s="7" t="s">
        <v>114</v>
      </c>
      <c r="J7" s="12" t="s">
        <v>62</v>
      </c>
    </row>
    <row r="8" spans="1:10" ht="78" customHeight="1">
      <c r="A8" s="150"/>
      <c r="B8" s="9"/>
      <c r="C8" s="6" t="s">
        <v>46</v>
      </c>
      <c r="D8" s="6" t="s">
        <v>115</v>
      </c>
      <c r="E8" s="6" t="s">
        <v>99</v>
      </c>
      <c r="F8" s="7" t="s">
        <v>83</v>
      </c>
      <c r="G8" s="178" t="s">
        <v>787</v>
      </c>
      <c r="H8" s="6" t="s">
        <v>720</v>
      </c>
      <c r="I8" s="7" t="s">
        <v>116</v>
      </c>
      <c r="J8" s="12" t="s">
        <v>63</v>
      </c>
    </row>
    <row r="9" spans="1:10" ht="36.75" customHeight="1">
      <c r="A9" s="150"/>
      <c r="B9" s="16" t="s">
        <v>72</v>
      </c>
      <c r="C9" s="10" t="s">
        <v>6</v>
      </c>
      <c r="D9" s="10" t="s">
        <v>117</v>
      </c>
      <c r="E9" s="10" t="s">
        <v>99</v>
      </c>
      <c r="F9" s="12" t="s">
        <v>84</v>
      </c>
      <c r="G9" s="178" t="s">
        <v>734</v>
      </c>
      <c r="H9" s="6" t="s">
        <v>734</v>
      </c>
      <c r="I9" s="7" t="s">
        <v>64</v>
      </c>
      <c r="J9" s="12" t="s">
        <v>64</v>
      </c>
    </row>
    <row r="10" spans="1:10" ht="60" customHeight="1">
      <c r="C10" s="6" t="s">
        <v>23</v>
      </c>
      <c r="D10" s="6" t="s">
        <v>118</v>
      </c>
      <c r="E10" s="6" t="s">
        <v>99</v>
      </c>
      <c r="F10" s="7" t="s">
        <v>85</v>
      </c>
      <c r="G10" s="178" t="s">
        <v>735</v>
      </c>
      <c r="H10" s="6" t="s">
        <v>721</v>
      </c>
      <c r="I10" s="7" t="s">
        <v>119</v>
      </c>
      <c r="J10" s="12" t="s">
        <v>65</v>
      </c>
    </row>
    <row r="11" spans="1:10" ht="65.25" customHeight="1">
      <c r="A11" s="150"/>
      <c r="B11" s="9"/>
      <c r="C11" s="7" t="s">
        <v>37</v>
      </c>
      <c r="D11" s="7" t="s">
        <v>111</v>
      </c>
      <c r="E11" s="7" t="s">
        <v>99</v>
      </c>
      <c r="F11" s="7" t="s">
        <v>61</v>
      </c>
      <c r="G11" s="178" t="s">
        <v>1152</v>
      </c>
      <c r="H11" s="6" t="s">
        <v>722</v>
      </c>
      <c r="I11" s="7" t="s">
        <v>112</v>
      </c>
      <c r="J11" s="12" t="s">
        <v>60</v>
      </c>
    </row>
    <row r="12" spans="1:10" ht="26.4">
      <c r="A12" s="150"/>
      <c r="B12" s="15" t="s">
        <v>73</v>
      </c>
      <c r="C12" s="7"/>
      <c r="D12" s="18" t="s">
        <v>236</v>
      </c>
      <c r="E12" s="7" t="s">
        <v>99</v>
      </c>
      <c r="F12" s="7" t="s">
        <v>232</v>
      </c>
      <c r="G12" s="179" t="s">
        <v>736</v>
      </c>
      <c r="H12" s="6" t="s">
        <v>723</v>
      </c>
      <c r="I12" s="18" t="s">
        <v>237</v>
      </c>
      <c r="J12" s="12" t="s">
        <v>233</v>
      </c>
    </row>
    <row r="13" spans="1:10" ht="45" customHeight="1">
      <c r="A13" s="150"/>
      <c r="B13" s="14" t="s">
        <v>72</v>
      </c>
      <c r="C13" s="6" t="s">
        <v>48</v>
      </c>
      <c r="D13" s="6" t="s">
        <v>115</v>
      </c>
      <c r="E13" s="6" t="s">
        <v>99</v>
      </c>
      <c r="F13" s="7" t="s">
        <v>86</v>
      </c>
      <c r="G13" s="178" t="s">
        <v>787</v>
      </c>
      <c r="H13" s="6" t="s">
        <v>724</v>
      </c>
      <c r="I13" s="7" t="s">
        <v>116</v>
      </c>
      <c r="J13" s="12" t="s">
        <v>66</v>
      </c>
    </row>
    <row r="14" spans="1:10" ht="36.75" customHeight="1">
      <c r="A14" s="150"/>
      <c r="B14" s="14"/>
      <c r="C14" s="7"/>
      <c r="D14" s="18"/>
      <c r="E14" s="7"/>
      <c r="F14" s="7" t="s">
        <v>208</v>
      </c>
      <c r="G14" s="179"/>
      <c r="H14" s="6" t="s">
        <v>725</v>
      </c>
      <c r="I14" s="18"/>
      <c r="J14" s="12" t="s">
        <v>209</v>
      </c>
    </row>
    <row r="15" spans="1:10" ht="39.75" customHeight="1">
      <c r="A15" s="150"/>
      <c r="B15" s="14" t="s">
        <v>73</v>
      </c>
      <c r="C15" s="7"/>
      <c r="D15" s="7"/>
      <c r="E15" s="7" t="s">
        <v>99</v>
      </c>
      <c r="F15" s="7" t="s">
        <v>255</v>
      </c>
      <c r="G15" s="178"/>
      <c r="H15" s="6" t="s">
        <v>726</v>
      </c>
      <c r="I15" s="7"/>
      <c r="J15" s="10" t="s">
        <v>256</v>
      </c>
    </row>
    <row r="16" spans="1:10" ht="66.75" customHeight="1">
      <c r="C16" s="6" t="s">
        <v>50</v>
      </c>
      <c r="D16" s="6" t="s">
        <v>120</v>
      </c>
      <c r="E16" s="6" t="s">
        <v>99</v>
      </c>
      <c r="F16" s="7" t="s">
        <v>87</v>
      </c>
      <c r="G16" s="178" t="s">
        <v>737</v>
      </c>
      <c r="H16" s="74" t="s">
        <v>1850</v>
      </c>
      <c r="I16" s="12" t="s">
        <v>121</v>
      </c>
      <c r="J16" s="12" t="s">
        <v>67</v>
      </c>
    </row>
    <row r="17" spans="1:10" ht="51.75" customHeight="1">
      <c r="A17" s="150"/>
      <c r="B17" s="9"/>
      <c r="C17" s="6" t="s">
        <v>36</v>
      </c>
      <c r="D17" s="7" t="s">
        <v>102</v>
      </c>
      <c r="E17" s="6" t="s">
        <v>99</v>
      </c>
      <c r="F17" s="7" t="s">
        <v>88</v>
      </c>
      <c r="G17" s="178" t="s">
        <v>1143</v>
      </c>
      <c r="H17" s="6" t="s">
        <v>727</v>
      </c>
      <c r="I17" s="7" t="s">
        <v>103</v>
      </c>
      <c r="J17" s="12" t="s">
        <v>68</v>
      </c>
    </row>
    <row r="18" spans="1:10" ht="33.75" customHeight="1">
      <c r="A18" s="152"/>
      <c r="B18" s="22"/>
      <c r="C18" s="89"/>
      <c r="D18" s="7" t="s">
        <v>429</v>
      </c>
      <c r="E18" s="6" t="s">
        <v>99</v>
      </c>
      <c r="F18" s="7" t="s">
        <v>626</v>
      </c>
      <c r="G18" s="178" t="s">
        <v>738</v>
      </c>
      <c r="H18" s="6" t="s">
        <v>728</v>
      </c>
      <c r="I18" s="7" t="s">
        <v>431</v>
      </c>
      <c r="J18" s="12" t="s">
        <v>627</v>
      </c>
    </row>
    <row r="19" spans="1:10" ht="33" customHeight="1">
      <c r="A19" s="152"/>
      <c r="B19" s="23"/>
      <c r="C19" s="89"/>
      <c r="D19" s="7" t="s">
        <v>429</v>
      </c>
      <c r="E19" s="6" t="s">
        <v>99</v>
      </c>
      <c r="F19" s="7" t="s">
        <v>628</v>
      </c>
      <c r="G19" s="178" t="s">
        <v>738</v>
      </c>
      <c r="H19" s="6" t="s">
        <v>729</v>
      </c>
      <c r="I19" s="7" t="s">
        <v>431</v>
      </c>
      <c r="J19" s="12" t="s">
        <v>629</v>
      </c>
    </row>
    <row r="20" spans="1:10" ht="33" customHeight="1">
      <c r="A20" s="152"/>
      <c r="B20" s="24"/>
      <c r="C20" s="89"/>
      <c r="D20" s="7" t="s">
        <v>429</v>
      </c>
      <c r="E20" s="6" t="s">
        <v>99</v>
      </c>
      <c r="F20" s="7" t="s">
        <v>630</v>
      </c>
      <c r="G20" s="178" t="s">
        <v>738</v>
      </c>
      <c r="H20" s="6" t="s">
        <v>730</v>
      </c>
      <c r="I20" s="7" t="s">
        <v>431</v>
      </c>
      <c r="J20" s="12" t="s">
        <v>631</v>
      </c>
    </row>
    <row r="21" spans="1:10" ht="30.75" customHeight="1">
      <c r="A21" s="150"/>
      <c r="B21" s="17" t="s">
        <v>72</v>
      </c>
      <c r="C21" s="6" t="s">
        <v>48</v>
      </c>
      <c r="D21" s="6" t="s">
        <v>115</v>
      </c>
      <c r="E21" s="6" t="s">
        <v>99</v>
      </c>
      <c r="F21" s="7" t="s">
        <v>90</v>
      </c>
      <c r="G21" s="178" t="s">
        <v>787</v>
      </c>
      <c r="H21" s="6" t="s">
        <v>731</v>
      </c>
      <c r="I21" s="7" t="s">
        <v>116</v>
      </c>
      <c r="J21" s="12" t="s">
        <v>70</v>
      </c>
    </row>
    <row r="22" spans="1:10" ht="48.75" customHeight="1">
      <c r="A22" s="150"/>
      <c r="B22" s="17" t="s">
        <v>72</v>
      </c>
      <c r="C22" s="7"/>
      <c r="D22" s="18"/>
      <c r="E22" s="7"/>
      <c r="F22" s="7" t="s">
        <v>210</v>
      </c>
      <c r="G22" s="179"/>
      <c r="H22" s="6" t="s">
        <v>732</v>
      </c>
      <c r="I22" s="18"/>
      <c r="J22" s="12" t="s">
        <v>211</v>
      </c>
    </row>
    <row r="23" spans="1:10" ht="22.5" customHeight="1">
      <c r="A23" s="152"/>
      <c r="B23" s="25"/>
      <c r="C23" s="89"/>
      <c r="D23" s="7" t="s">
        <v>429</v>
      </c>
      <c r="E23" s="6" t="s">
        <v>99</v>
      </c>
      <c r="F23" s="7" t="s">
        <v>632</v>
      </c>
      <c r="G23" s="178" t="s">
        <v>738</v>
      </c>
      <c r="H23" s="6" t="s">
        <v>733</v>
      </c>
      <c r="I23" s="7" t="s">
        <v>431</v>
      </c>
      <c r="J23" s="12" t="s">
        <v>633</v>
      </c>
    </row>
    <row r="24" spans="1:10" ht="45" customHeight="1">
      <c r="A24" s="150"/>
      <c r="B24" s="3"/>
      <c r="C24" s="6" t="s">
        <v>29</v>
      </c>
      <c r="D24" s="6" t="s">
        <v>124</v>
      </c>
      <c r="E24" s="6" t="s">
        <v>99</v>
      </c>
      <c r="F24" s="7" t="s">
        <v>91</v>
      </c>
      <c r="G24" s="178" t="s">
        <v>961</v>
      </c>
      <c r="H24" s="6" t="s">
        <v>739</v>
      </c>
      <c r="I24" s="7" t="s">
        <v>125</v>
      </c>
      <c r="J24" s="12" t="s">
        <v>71</v>
      </c>
    </row>
    <row r="25" spans="1:10" ht="68.25" customHeight="1">
      <c r="A25" s="150"/>
      <c r="B25" s="3"/>
      <c r="C25" s="6" t="s">
        <v>36</v>
      </c>
      <c r="D25" s="6" t="s">
        <v>122</v>
      </c>
      <c r="E25" s="6" t="s">
        <v>99</v>
      </c>
      <c r="F25" s="7" t="s">
        <v>89</v>
      </c>
      <c r="G25" s="178" t="s">
        <v>1031</v>
      </c>
      <c r="H25" s="6" t="s">
        <v>751</v>
      </c>
      <c r="I25" s="7" t="s">
        <v>123</v>
      </c>
      <c r="J25" s="12" t="s">
        <v>69</v>
      </c>
    </row>
    <row r="26" spans="1:10" ht="33.75" customHeight="1">
      <c r="A26" s="150"/>
      <c r="B26" s="17"/>
      <c r="C26" s="7"/>
      <c r="D26" s="7"/>
      <c r="E26" s="7"/>
      <c r="F26" s="7" t="s">
        <v>257</v>
      </c>
      <c r="G26" s="178"/>
      <c r="H26" s="6" t="s">
        <v>740</v>
      </c>
      <c r="I26" s="7"/>
      <c r="J26" s="10" t="s">
        <v>258</v>
      </c>
    </row>
    <row r="27" spans="1:10" ht="33.75" customHeight="1">
      <c r="A27" s="152"/>
      <c r="B27" s="26"/>
      <c r="C27" s="89"/>
      <c r="D27" s="7" t="s">
        <v>429</v>
      </c>
      <c r="E27" s="6" t="s">
        <v>99</v>
      </c>
      <c r="F27" s="7" t="s">
        <v>634</v>
      </c>
      <c r="G27" s="178" t="s">
        <v>738</v>
      </c>
      <c r="H27" s="6" t="s">
        <v>741</v>
      </c>
      <c r="I27" s="7" t="s">
        <v>431</v>
      </c>
      <c r="J27" s="10" t="s">
        <v>635</v>
      </c>
    </row>
    <row r="28" spans="1:10" ht="33.75" customHeight="1">
      <c r="A28" s="152"/>
      <c r="B28" s="27"/>
      <c r="C28" s="89"/>
      <c r="D28" s="7" t="s">
        <v>429</v>
      </c>
      <c r="E28" s="6" t="s">
        <v>99</v>
      </c>
      <c r="F28" s="7" t="s">
        <v>636</v>
      </c>
      <c r="G28" s="178" t="s">
        <v>738</v>
      </c>
      <c r="H28" s="6" t="s">
        <v>742</v>
      </c>
      <c r="I28" s="7" t="s">
        <v>431</v>
      </c>
      <c r="J28" s="10" t="s">
        <v>637</v>
      </c>
    </row>
    <row r="29" spans="1:10" ht="33.75" customHeight="1">
      <c r="A29" s="152"/>
      <c r="B29" s="28"/>
      <c r="C29" s="89"/>
      <c r="D29" s="7" t="s">
        <v>429</v>
      </c>
      <c r="E29" s="6" t="s">
        <v>99</v>
      </c>
      <c r="F29" s="7" t="s">
        <v>638</v>
      </c>
      <c r="G29" s="178" t="s">
        <v>738</v>
      </c>
      <c r="H29" s="6" t="s">
        <v>743</v>
      </c>
      <c r="I29" s="7" t="s">
        <v>431</v>
      </c>
      <c r="J29" s="10" t="s">
        <v>639</v>
      </c>
    </row>
    <row r="30" spans="1:10" ht="30" customHeight="1">
      <c r="A30" s="150"/>
      <c r="B30" s="17"/>
      <c r="C30" s="18"/>
      <c r="D30" s="18"/>
      <c r="E30" s="7"/>
      <c r="F30" s="7" t="s">
        <v>212</v>
      </c>
      <c r="G30" s="179"/>
      <c r="H30" s="6" t="s">
        <v>744</v>
      </c>
      <c r="I30" s="18"/>
      <c r="J30" s="12" t="s">
        <v>213</v>
      </c>
    </row>
    <row r="31" spans="1:10" ht="30" customHeight="1">
      <c r="A31" s="152"/>
      <c r="B31" s="29"/>
      <c r="C31" s="18"/>
      <c r="D31" s="7" t="s">
        <v>429</v>
      </c>
      <c r="E31" s="6" t="s">
        <v>99</v>
      </c>
      <c r="F31" s="7" t="s">
        <v>640</v>
      </c>
      <c r="G31" s="178" t="s">
        <v>738</v>
      </c>
      <c r="H31" s="6" t="s">
        <v>745</v>
      </c>
      <c r="I31" s="7" t="s">
        <v>431</v>
      </c>
      <c r="J31" s="12" t="s">
        <v>641</v>
      </c>
    </row>
    <row r="32" spans="1:10" ht="30" customHeight="1">
      <c r="A32" s="152"/>
      <c r="B32" s="30"/>
      <c r="C32" s="18"/>
      <c r="D32" s="7" t="s">
        <v>429</v>
      </c>
      <c r="E32" s="6" t="s">
        <v>99</v>
      </c>
      <c r="F32" s="7" t="s">
        <v>642</v>
      </c>
      <c r="G32" s="178" t="s">
        <v>738</v>
      </c>
      <c r="H32" s="6" t="s">
        <v>746</v>
      </c>
      <c r="I32" s="7" t="s">
        <v>431</v>
      </c>
      <c r="J32" s="12" t="s">
        <v>643</v>
      </c>
    </row>
    <row r="33" spans="1:11" ht="40.5" customHeight="1">
      <c r="A33" s="150"/>
      <c r="B33" s="17"/>
      <c r="C33" s="7"/>
      <c r="D33" s="7" t="s">
        <v>249</v>
      </c>
      <c r="E33" s="7" t="s">
        <v>98</v>
      </c>
      <c r="F33" s="7" t="s">
        <v>248</v>
      </c>
      <c r="G33" s="178" t="s">
        <v>747</v>
      </c>
      <c r="H33" s="6" t="s">
        <v>748</v>
      </c>
      <c r="I33" s="7" t="s">
        <v>311</v>
      </c>
      <c r="J33" s="10" t="s">
        <v>250</v>
      </c>
    </row>
    <row r="34" spans="1:11" ht="33" customHeight="1">
      <c r="A34" s="150"/>
      <c r="B34" s="17"/>
      <c r="C34" s="7"/>
      <c r="D34" s="18"/>
      <c r="E34" s="7"/>
      <c r="F34" s="7" t="s">
        <v>214</v>
      </c>
      <c r="G34" s="179"/>
      <c r="H34" s="6" t="s">
        <v>749</v>
      </c>
      <c r="I34" s="18"/>
      <c r="J34" s="12" t="s">
        <v>215</v>
      </c>
    </row>
    <row r="35" spans="1:11" ht="54" customHeight="1">
      <c r="A35" s="150"/>
      <c r="B35" s="3"/>
      <c r="C35" s="7" t="s">
        <v>23</v>
      </c>
      <c r="D35" s="7" t="s">
        <v>118</v>
      </c>
      <c r="E35" s="161" t="s">
        <v>99</v>
      </c>
      <c r="F35" s="7" t="s">
        <v>94</v>
      </c>
      <c r="G35" s="178" t="s">
        <v>735</v>
      </c>
      <c r="H35" s="6" t="s">
        <v>750</v>
      </c>
      <c r="I35" s="7" t="s">
        <v>119</v>
      </c>
      <c r="J35" s="12" t="s">
        <v>76</v>
      </c>
    </row>
    <row r="36" spans="1:11" ht="47.25" customHeight="1">
      <c r="A36" s="150"/>
      <c r="B36" s="3"/>
      <c r="C36" s="7" t="s">
        <v>36</v>
      </c>
      <c r="D36" s="7" t="s">
        <v>122</v>
      </c>
      <c r="E36" s="6" t="s">
        <v>99</v>
      </c>
      <c r="F36" s="7" t="s">
        <v>93</v>
      </c>
      <c r="G36" s="178" t="s">
        <v>1031</v>
      </c>
      <c r="H36" s="6" t="s">
        <v>1844</v>
      </c>
      <c r="I36" s="7" t="s">
        <v>123</v>
      </c>
      <c r="J36" s="12" t="s">
        <v>75</v>
      </c>
    </row>
    <row r="37" spans="1:11" ht="73.5" customHeight="1">
      <c r="A37" s="150"/>
      <c r="B37" s="3"/>
      <c r="C37" s="7" t="s">
        <v>46</v>
      </c>
      <c r="D37" s="6" t="s">
        <v>115</v>
      </c>
      <c r="E37" s="6" t="s">
        <v>99</v>
      </c>
      <c r="F37" s="7" t="s">
        <v>95</v>
      </c>
      <c r="G37" s="178" t="s">
        <v>787</v>
      </c>
      <c r="H37" s="6" t="s">
        <v>752</v>
      </c>
      <c r="I37" s="7" t="s">
        <v>116</v>
      </c>
      <c r="J37" s="12" t="s">
        <v>77</v>
      </c>
    </row>
    <row r="38" spans="1:11" ht="51" customHeight="1">
      <c r="A38" s="150"/>
      <c r="B38" s="20"/>
      <c r="C38" s="7" t="s">
        <v>31</v>
      </c>
      <c r="D38" s="7" t="s">
        <v>128</v>
      </c>
      <c r="E38" s="7" t="s">
        <v>98</v>
      </c>
      <c r="F38" s="7" t="s">
        <v>130</v>
      </c>
      <c r="G38" s="178" t="s">
        <v>1236</v>
      </c>
      <c r="H38" s="6" t="s">
        <v>753</v>
      </c>
      <c r="I38" s="7" t="s">
        <v>129</v>
      </c>
      <c r="J38" s="12" t="s">
        <v>131</v>
      </c>
    </row>
    <row r="39" spans="1:11" ht="76.5" customHeight="1">
      <c r="A39" s="150"/>
      <c r="B39" s="3"/>
      <c r="C39" s="7" t="s">
        <v>5</v>
      </c>
      <c r="D39" s="6" t="s">
        <v>107</v>
      </c>
      <c r="E39" s="7" t="s">
        <v>98</v>
      </c>
      <c r="F39" s="7" t="s">
        <v>132</v>
      </c>
      <c r="G39" s="178" t="s">
        <v>714</v>
      </c>
      <c r="H39" s="6" t="s">
        <v>754</v>
      </c>
      <c r="I39" s="7" t="s">
        <v>110</v>
      </c>
      <c r="J39" s="12" t="s">
        <v>133</v>
      </c>
    </row>
    <row r="40" spans="1:11" ht="57.75" customHeight="1">
      <c r="A40" s="150"/>
      <c r="B40" s="3"/>
      <c r="C40" s="7" t="s">
        <v>31</v>
      </c>
      <c r="D40" s="7" t="s">
        <v>128</v>
      </c>
      <c r="E40" s="7" t="s">
        <v>98</v>
      </c>
      <c r="F40" s="7" t="s">
        <v>96</v>
      </c>
      <c r="G40" s="178" t="s">
        <v>1236</v>
      </c>
      <c r="H40" s="6" t="s">
        <v>755</v>
      </c>
      <c r="I40" s="7" t="s">
        <v>129</v>
      </c>
      <c r="J40" s="12" t="s">
        <v>78</v>
      </c>
    </row>
    <row r="41" spans="1:11" ht="57" customHeight="1">
      <c r="A41" s="150"/>
      <c r="B41" s="3"/>
      <c r="C41" s="7" t="s">
        <v>15</v>
      </c>
      <c r="D41" s="7" t="s">
        <v>135</v>
      </c>
      <c r="E41" s="7" t="s">
        <v>99</v>
      </c>
      <c r="F41" s="7" t="s">
        <v>134</v>
      </c>
      <c r="G41" s="178" t="s">
        <v>756</v>
      </c>
      <c r="H41" s="6" t="s">
        <v>1012</v>
      </c>
      <c r="I41" s="7" t="s">
        <v>136</v>
      </c>
      <c r="J41" s="12" t="s">
        <v>137</v>
      </c>
    </row>
    <row r="42" spans="1:11" ht="53.25" customHeight="1">
      <c r="A42" s="150"/>
      <c r="B42" s="3"/>
      <c r="C42" s="7" t="s">
        <v>11</v>
      </c>
      <c r="D42" s="7" t="s">
        <v>139</v>
      </c>
      <c r="E42" s="7" t="s">
        <v>99</v>
      </c>
      <c r="F42" s="7" t="s">
        <v>138</v>
      </c>
      <c r="G42" s="178" t="s">
        <v>820</v>
      </c>
      <c r="H42" s="6" t="s">
        <v>1011</v>
      </c>
      <c r="I42" s="7" t="s">
        <v>141</v>
      </c>
      <c r="J42" s="12" t="s">
        <v>140</v>
      </c>
    </row>
    <row r="43" spans="1:11" ht="32.25" customHeight="1">
      <c r="A43" s="152"/>
      <c r="B43" s="31"/>
      <c r="C43" s="18"/>
      <c r="D43" s="7" t="s">
        <v>429</v>
      </c>
      <c r="E43" s="6" t="s">
        <v>99</v>
      </c>
      <c r="F43" s="7" t="s">
        <v>644</v>
      </c>
      <c r="G43" s="178" t="s">
        <v>738</v>
      </c>
      <c r="H43" s="6" t="s">
        <v>757</v>
      </c>
      <c r="I43" s="7" t="s">
        <v>431</v>
      </c>
      <c r="J43" s="12" t="s">
        <v>645</v>
      </c>
    </row>
    <row r="44" spans="1:11" ht="38.25" customHeight="1">
      <c r="A44" s="150"/>
      <c r="B44" s="17"/>
      <c r="C44" s="7"/>
      <c r="D44" s="18" t="s">
        <v>236</v>
      </c>
      <c r="E44" s="7" t="s">
        <v>99</v>
      </c>
      <c r="F44" s="7" t="s">
        <v>238</v>
      </c>
      <c r="G44" s="179" t="s">
        <v>736</v>
      </c>
      <c r="H44" s="6" t="s">
        <v>758</v>
      </c>
      <c r="I44" s="18" t="s">
        <v>237</v>
      </c>
      <c r="J44" s="12" t="s">
        <v>239</v>
      </c>
      <c r="K44" s="174"/>
    </row>
    <row r="45" spans="1:11" ht="29.25" customHeight="1">
      <c r="A45" s="150"/>
      <c r="B45" s="17"/>
      <c r="C45" s="7"/>
      <c r="D45" s="18" t="s">
        <v>236</v>
      </c>
      <c r="E45" s="7" t="s">
        <v>99</v>
      </c>
      <c r="F45" s="7" t="s">
        <v>234</v>
      </c>
      <c r="G45" s="179" t="s">
        <v>736</v>
      </c>
      <c r="H45" s="6" t="s">
        <v>758</v>
      </c>
      <c r="I45" s="18" t="s">
        <v>237</v>
      </c>
      <c r="J45" s="12" t="s">
        <v>235</v>
      </c>
      <c r="K45" s="174"/>
    </row>
    <row r="46" spans="1:11" ht="49.5" customHeight="1">
      <c r="A46" s="150"/>
      <c r="B46" s="3"/>
      <c r="C46" s="7" t="s">
        <v>33</v>
      </c>
      <c r="D46" s="7" t="s">
        <v>143</v>
      </c>
      <c r="E46" s="7" t="s">
        <v>99</v>
      </c>
      <c r="F46" s="7" t="s">
        <v>142</v>
      </c>
      <c r="G46" s="178" t="s">
        <v>759</v>
      </c>
      <c r="H46" s="6" t="s">
        <v>1010</v>
      </c>
      <c r="I46" s="7" t="s">
        <v>144</v>
      </c>
      <c r="J46" s="12" t="s">
        <v>145</v>
      </c>
    </row>
    <row r="47" spans="1:11" ht="34.5" customHeight="1">
      <c r="A47" s="150"/>
      <c r="B47" s="17"/>
      <c r="C47" s="18"/>
      <c r="D47" s="18"/>
      <c r="E47" s="7" t="s">
        <v>99</v>
      </c>
      <c r="F47" s="7" t="s">
        <v>246</v>
      </c>
      <c r="G47" s="179"/>
      <c r="H47" s="6" t="s">
        <v>760</v>
      </c>
      <c r="I47" s="18"/>
      <c r="J47" s="10" t="s">
        <v>247</v>
      </c>
    </row>
    <row r="48" spans="1:11" ht="34.5" customHeight="1">
      <c r="A48" s="152"/>
      <c r="B48" s="32"/>
      <c r="C48" s="18"/>
      <c r="D48" s="7" t="s">
        <v>429</v>
      </c>
      <c r="E48" s="6" t="s">
        <v>99</v>
      </c>
      <c r="F48" s="7" t="s">
        <v>646</v>
      </c>
      <c r="G48" s="178" t="s">
        <v>738</v>
      </c>
      <c r="H48" s="6" t="s">
        <v>761</v>
      </c>
      <c r="I48" s="7" t="s">
        <v>431</v>
      </c>
      <c r="J48" s="10" t="s">
        <v>647</v>
      </c>
    </row>
    <row r="49" spans="1:10" ht="60.75" customHeight="1">
      <c r="A49" s="150"/>
      <c r="B49" s="3"/>
      <c r="C49" s="7" t="s">
        <v>34</v>
      </c>
      <c r="D49" s="7" t="s">
        <v>149</v>
      </c>
      <c r="E49" s="7" t="s">
        <v>99</v>
      </c>
      <c r="F49" s="7" t="s">
        <v>147</v>
      </c>
      <c r="G49" s="7" t="s">
        <v>1271</v>
      </c>
      <c r="H49" s="6" t="s">
        <v>763</v>
      </c>
      <c r="I49" s="7" t="s">
        <v>150</v>
      </c>
      <c r="J49" s="12" t="s">
        <v>148</v>
      </c>
    </row>
    <row r="50" spans="1:10" ht="40.5" customHeight="1">
      <c r="A50" s="150"/>
      <c r="B50" s="17"/>
      <c r="C50" s="73" t="s">
        <v>146</v>
      </c>
      <c r="D50" s="6" t="s">
        <v>117</v>
      </c>
      <c r="E50" s="6" t="s">
        <v>99</v>
      </c>
      <c r="F50" s="6" t="s">
        <v>147</v>
      </c>
      <c r="G50" s="180" t="s">
        <v>734</v>
      </c>
      <c r="H50" s="10" t="s">
        <v>762</v>
      </c>
      <c r="I50" s="6" t="s">
        <v>64</v>
      </c>
      <c r="J50" s="10" t="s">
        <v>151</v>
      </c>
    </row>
    <row r="51" spans="1:10" ht="21" customHeight="1">
      <c r="A51" s="150"/>
      <c r="B51" s="17"/>
      <c r="C51" s="7"/>
      <c r="D51" s="18"/>
      <c r="E51" s="7"/>
      <c r="F51" s="7" t="s">
        <v>216</v>
      </c>
      <c r="G51" s="179"/>
      <c r="H51" s="6" t="s">
        <v>764</v>
      </c>
      <c r="I51" s="18"/>
      <c r="J51" s="12" t="s">
        <v>217</v>
      </c>
    </row>
    <row r="52" spans="1:10" ht="23.25" customHeight="1">
      <c r="A52" s="150"/>
      <c r="B52" s="17"/>
      <c r="C52" s="7"/>
      <c r="D52" s="18"/>
      <c r="E52" s="7"/>
      <c r="F52" s="7" t="s">
        <v>218</v>
      </c>
      <c r="G52" s="179"/>
      <c r="H52" s="6" t="s">
        <v>765</v>
      </c>
      <c r="I52" s="18"/>
      <c r="J52" s="12" t="s">
        <v>219</v>
      </c>
    </row>
    <row r="53" spans="1:10" ht="24" customHeight="1">
      <c r="A53" s="150"/>
      <c r="B53" s="17"/>
      <c r="C53" s="7"/>
      <c r="D53" s="18"/>
      <c r="E53" s="7"/>
      <c r="F53" s="7" t="s">
        <v>220</v>
      </c>
      <c r="G53" s="179"/>
      <c r="H53" s="170" t="s">
        <v>766</v>
      </c>
      <c r="I53" s="18"/>
      <c r="J53" s="12" t="s">
        <v>221</v>
      </c>
    </row>
    <row r="54" spans="1:10" ht="24" customHeight="1">
      <c r="A54" s="152"/>
      <c r="B54" s="33"/>
      <c r="C54" s="18"/>
      <c r="D54" s="7" t="s">
        <v>429</v>
      </c>
      <c r="E54" s="6" t="s">
        <v>99</v>
      </c>
      <c r="F54" s="7" t="s">
        <v>648</v>
      </c>
      <c r="G54" s="178" t="s">
        <v>738</v>
      </c>
      <c r="H54" s="6" t="s">
        <v>767</v>
      </c>
      <c r="I54" s="7" t="s">
        <v>431</v>
      </c>
      <c r="J54" s="12" t="s">
        <v>649</v>
      </c>
    </row>
    <row r="55" spans="1:10" ht="57.75" customHeight="1">
      <c r="A55" s="150"/>
      <c r="B55" s="19"/>
      <c r="C55" s="7"/>
      <c r="D55" s="7"/>
      <c r="E55" s="7" t="s">
        <v>99</v>
      </c>
      <c r="F55" s="7" t="s">
        <v>251</v>
      </c>
      <c r="G55" s="178"/>
      <c r="H55" s="6" t="s">
        <v>768</v>
      </c>
      <c r="I55" s="7"/>
      <c r="J55" s="10" t="s">
        <v>252</v>
      </c>
    </row>
    <row r="56" spans="1:10" ht="64.5" customHeight="1">
      <c r="A56" s="150"/>
      <c r="B56" s="19"/>
      <c r="C56" s="7" t="s">
        <v>9</v>
      </c>
      <c r="D56" s="7" t="s">
        <v>101</v>
      </c>
      <c r="E56" s="7" t="s">
        <v>98</v>
      </c>
      <c r="F56" s="7" t="s">
        <v>152</v>
      </c>
      <c r="G56" s="178" t="s">
        <v>711</v>
      </c>
      <c r="H56" s="6" t="s">
        <v>769</v>
      </c>
      <c r="I56" s="7" t="s">
        <v>100</v>
      </c>
      <c r="J56" s="12" t="s">
        <v>153</v>
      </c>
    </row>
    <row r="57" spans="1:10" ht="31.5" customHeight="1">
      <c r="A57" s="152"/>
      <c r="B57" s="34"/>
      <c r="C57" s="18"/>
      <c r="D57" s="7" t="s">
        <v>429</v>
      </c>
      <c r="E57" s="6" t="s">
        <v>99</v>
      </c>
      <c r="F57" s="7" t="s">
        <v>650</v>
      </c>
      <c r="G57" s="178" t="s">
        <v>738</v>
      </c>
      <c r="H57" s="6" t="s">
        <v>770</v>
      </c>
      <c r="I57" s="7" t="s">
        <v>431</v>
      </c>
      <c r="J57" s="12" t="s">
        <v>651</v>
      </c>
    </row>
    <row r="58" spans="1:10" ht="31.5" customHeight="1">
      <c r="A58" s="152"/>
      <c r="B58" s="35"/>
      <c r="C58" s="18"/>
      <c r="D58" s="7" t="s">
        <v>429</v>
      </c>
      <c r="E58" s="6" t="s">
        <v>99</v>
      </c>
      <c r="F58" s="7" t="s">
        <v>652</v>
      </c>
      <c r="G58" s="178" t="s">
        <v>738</v>
      </c>
      <c r="H58" s="6" t="s">
        <v>771</v>
      </c>
      <c r="I58" s="7" t="s">
        <v>431</v>
      </c>
      <c r="J58" s="12" t="s">
        <v>653</v>
      </c>
    </row>
    <row r="59" spans="1:10" ht="25.5" customHeight="1">
      <c r="A59" s="150"/>
      <c r="B59" s="17"/>
      <c r="C59" s="7"/>
      <c r="D59" s="7" t="s">
        <v>206</v>
      </c>
      <c r="E59" s="7" t="s">
        <v>99</v>
      </c>
      <c r="F59" s="7" t="s">
        <v>204</v>
      </c>
      <c r="G59" s="178" t="s">
        <v>772</v>
      </c>
      <c r="H59" s="6" t="s">
        <v>773</v>
      </c>
      <c r="I59" s="7" t="s">
        <v>205</v>
      </c>
      <c r="J59" s="12" t="s">
        <v>207</v>
      </c>
    </row>
    <row r="60" spans="1:10" ht="33" customHeight="1">
      <c r="A60" s="150"/>
      <c r="B60" s="17"/>
      <c r="C60" s="7"/>
      <c r="D60" s="18" t="s">
        <v>236</v>
      </c>
      <c r="E60" s="7" t="s">
        <v>99</v>
      </c>
      <c r="F60" s="7" t="s">
        <v>240</v>
      </c>
      <c r="G60" s="178" t="s">
        <v>736</v>
      </c>
      <c r="H60" s="6" t="s">
        <v>774</v>
      </c>
      <c r="I60" s="18" t="s">
        <v>237</v>
      </c>
      <c r="J60" s="12" t="s">
        <v>241</v>
      </c>
    </row>
    <row r="61" spans="1:10" ht="36.75" customHeight="1">
      <c r="A61" s="150"/>
      <c r="B61" s="3"/>
      <c r="C61" s="7" t="s">
        <v>37</v>
      </c>
      <c r="D61" s="7" t="s">
        <v>126</v>
      </c>
      <c r="E61" s="161" t="s">
        <v>99</v>
      </c>
      <c r="F61" s="7" t="s">
        <v>92</v>
      </c>
      <c r="G61" s="178" t="s">
        <v>775</v>
      </c>
      <c r="H61" s="6" t="s">
        <v>776</v>
      </c>
      <c r="I61" s="7" t="s">
        <v>127</v>
      </c>
      <c r="J61" s="12" t="s">
        <v>74</v>
      </c>
    </row>
    <row r="62" spans="1:10" ht="72.75" customHeight="1">
      <c r="A62" s="150"/>
      <c r="B62" s="17"/>
      <c r="C62" s="7"/>
      <c r="D62" s="18" t="s">
        <v>236</v>
      </c>
      <c r="E62" s="162" t="s">
        <v>99</v>
      </c>
      <c r="F62" s="7" t="s">
        <v>242</v>
      </c>
      <c r="G62" s="178" t="s">
        <v>736</v>
      </c>
      <c r="H62" s="6" t="s">
        <v>777</v>
      </c>
      <c r="I62" s="18" t="s">
        <v>237</v>
      </c>
      <c r="J62" s="12" t="s">
        <v>243</v>
      </c>
    </row>
    <row r="63" spans="1:10" ht="48" customHeight="1">
      <c r="A63" s="150"/>
      <c r="B63" s="3"/>
      <c r="C63" s="7" t="s">
        <v>43</v>
      </c>
      <c r="D63" s="7" t="s">
        <v>105</v>
      </c>
      <c r="E63" s="7" t="s">
        <v>99</v>
      </c>
      <c r="F63" s="7" t="s">
        <v>154</v>
      </c>
      <c r="G63" s="178" t="s">
        <v>715</v>
      </c>
      <c r="H63" s="6" t="s">
        <v>778</v>
      </c>
      <c r="I63" s="7" t="s">
        <v>106</v>
      </c>
      <c r="J63" s="12" t="s">
        <v>155</v>
      </c>
    </row>
    <row r="64" spans="1:10" ht="24.75" customHeight="1">
      <c r="A64" s="150"/>
      <c r="B64" s="19"/>
      <c r="C64" s="7"/>
      <c r="D64" s="18"/>
      <c r="E64" s="7"/>
      <c r="F64" s="7" t="s">
        <v>222</v>
      </c>
      <c r="G64" s="179"/>
      <c r="H64" s="6" t="s">
        <v>779</v>
      </c>
      <c r="I64" s="18"/>
      <c r="J64" s="12" t="s">
        <v>223</v>
      </c>
    </row>
    <row r="65" spans="1:10" ht="49.5" customHeight="1">
      <c r="A65" s="150"/>
      <c r="B65" s="19"/>
      <c r="C65" s="7" t="s">
        <v>16</v>
      </c>
      <c r="D65" s="7" t="s">
        <v>158</v>
      </c>
      <c r="E65" s="7" t="s">
        <v>99</v>
      </c>
      <c r="F65" s="7" t="s">
        <v>156</v>
      </c>
      <c r="G65" s="178" t="s">
        <v>827</v>
      </c>
      <c r="H65" s="6" t="s">
        <v>780</v>
      </c>
      <c r="I65" s="7" t="s">
        <v>159</v>
      </c>
      <c r="J65" s="12" t="s">
        <v>157</v>
      </c>
    </row>
    <row r="66" spans="1:10" ht="50.25" customHeight="1">
      <c r="A66" s="150"/>
      <c r="B66" s="19"/>
      <c r="C66" s="7" t="s">
        <v>25</v>
      </c>
      <c r="D66" s="7" t="s">
        <v>162</v>
      </c>
      <c r="E66" s="7" t="s">
        <v>99</v>
      </c>
      <c r="F66" s="7" t="s">
        <v>160</v>
      </c>
      <c r="G66" s="178" t="s">
        <v>783</v>
      </c>
      <c r="H66" s="6" t="s">
        <v>781</v>
      </c>
      <c r="I66" s="7" t="s">
        <v>163</v>
      </c>
      <c r="J66" s="12" t="s">
        <v>161</v>
      </c>
    </row>
    <row r="67" spans="1:10" ht="63" customHeight="1">
      <c r="A67" s="150"/>
      <c r="B67" s="19"/>
      <c r="C67" s="18"/>
      <c r="D67" s="18"/>
      <c r="E67" s="18"/>
      <c r="F67" s="7" t="s">
        <v>224</v>
      </c>
      <c r="G67" s="179"/>
      <c r="H67" s="6" t="s">
        <v>782</v>
      </c>
      <c r="I67" s="18"/>
      <c r="J67" s="12" t="s">
        <v>225</v>
      </c>
    </row>
    <row r="68" spans="1:10" ht="44.25" customHeight="1">
      <c r="A68" s="150"/>
      <c r="B68" s="19"/>
      <c r="C68" s="7" t="s">
        <v>27</v>
      </c>
      <c r="D68" s="7" t="s">
        <v>113</v>
      </c>
      <c r="E68" s="7" t="s">
        <v>165</v>
      </c>
      <c r="F68" s="7" t="s">
        <v>164</v>
      </c>
      <c r="G68" s="178" t="s">
        <v>718</v>
      </c>
      <c r="H68" s="6" t="s">
        <v>784</v>
      </c>
      <c r="I68" s="7" t="s">
        <v>114</v>
      </c>
      <c r="J68" s="12" t="s">
        <v>166</v>
      </c>
    </row>
    <row r="69" spans="1:10" ht="31.5" customHeight="1">
      <c r="A69" s="152"/>
      <c r="B69" s="36"/>
      <c r="C69" s="18"/>
      <c r="D69" s="7" t="s">
        <v>429</v>
      </c>
      <c r="E69" s="6" t="s">
        <v>99</v>
      </c>
      <c r="F69" s="7" t="s">
        <v>654</v>
      </c>
      <c r="G69" s="178" t="s">
        <v>738</v>
      </c>
      <c r="H69" s="6" t="s">
        <v>785</v>
      </c>
      <c r="I69" s="7" t="s">
        <v>431</v>
      </c>
      <c r="J69" s="12" t="s">
        <v>655</v>
      </c>
    </row>
    <row r="70" spans="1:10" ht="31.5" customHeight="1">
      <c r="A70" s="152"/>
      <c r="B70" s="37"/>
      <c r="C70" s="18"/>
      <c r="D70" s="7" t="s">
        <v>429</v>
      </c>
      <c r="E70" s="6" t="s">
        <v>99</v>
      </c>
      <c r="F70" s="7" t="s">
        <v>656</v>
      </c>
      <c r="G70" s="178" t="s">
        <v>738</v>
      </c>
      <c r="H70" s="6" t="s">
        <v>786</v>
      </c>
      <c r="I70" s="7" t="s">
        <v>431</v>
      </c>
      <c r="J70" s="12" t="s">
        <v>657</v>
      </c>
    </row>
    <row r="71" spans="1:10" ht="72.75" customHeight="1">
      <c r="A71" s="150"/>
      <c r="B71" s="19"/>
      <c r="C71" s="7" t="s">
        <v>46</v>
      </c>
      <c r="D71" s="6" t="s">
        <v>115</v>
      </c>
      <c r="E71" s="7" t="s">
        <v>99</v>
      </c>
      <c r="F71" s="7" t="s">
        <v>167</v>
      </c>
      <c r="G71" s="178" t="s">
        <v>787</v>
      </c>
      <c r="H71" s="171" t="s">
        <v>788</v>
      </c>
      <c r="I71" s="7" t="s">
        <v>116</v>
      </c>
      <c r="J71" s="12" t="s">
        <v>168</v>
      </c>
    </row>
    <row r="72" spans="1:10" ht="66.75" customHeight="1">
      <c r="A72" s="150"/>
      <c r="B72" s="19"/>
      <c r="C72" s="7" t="s">
        <v>46</v>
      </c>
      <c r="D72" s="6" t="s">
        <v>115</v>
      </c>
      <c r="E72" s="7" t="s">
        <v>99</v>
      </c>
      <c r="F72" s="7" t="s">
        <v>169</v>
      </c>
      <c r="G72" s="178" t="s">
        <v>787</v>
      </c>
      <c r="H72" s="6" t="s">
        <v>789</v>
      </c>
      <c r="I72" s="7" t="s">
        <v>116</v>
      </c>
      <c r="J72" s="12" t="s">
        <v>170</v>
      </c>
    </row>
    <row r="73" spans="1:10" ht="28.5" customHeight="1">
      <c r="A73" s="152"/>
      <c r="B73" s="38"/>
      <c r="C73" s="18"/>
      <c r="D73" s="7" t="s">
        <v>429</v>
      </c>
      <c r="E73" s="6" t="s">
        <v>99</v>
      </c>
      <c r="F73" s="7" t="s">
        <v>658</v>
      </c>
      <c r="G73" s="178" t="s">
        <v>738</v>
      </c>
      <c r="H73" s="6" t="s">
        <v>790</v>
      </c>
      <c r="I73" s="7" t="s">
        <v>431</v>
      </c>
      <c r="J73" s="12" t="s">
        <v>659</v>
      </c>
    </row>
    <row r="74" spans="1:10" ht="36" customHeight="1">
      <c r="A74" s="150"/>
      <c r="B74" s="19"/>
      <c r="C74" s="7" t="s">
        <v>37</v>
      </c>
      <c r="D74" s="7" t="s">
        <v>173</v>
      </c>
      <c r="E74" s="7" t="s">
        <v>99</v>
      </c>
      <c r="F74" s="7" t="s">
        <v>171</v>
      </c>
      <c r="G74" s="178" t="s">
        <v>775</v>
      </c>
      <c r="H74" s="6" t="s">
        <v>791</v>
      </c>
      <c r="I74" s="7" t="s">
        <v>174</v>
      </c>
      <c r="J74" s="12" t="s">
        <v>172</v>
      </c>
    </row>
    <row r="75" spans="1:10" ht="66.75" customHeight="1">
      <c r="A75" s="150"/>
      <c r="B75" s="19"/>
      <c r="C75" s="7" t="s">
        <v>46</v>
      </c>
      <c r="D75" s="6" t="s">
        <v>115</v>
      </c>
      <c r="E75" s="7" t="s">
        <v>99</v>
      </c>
      <c r="F75" s="7" t="s">
        <v>175</v>
      </c>
      <c r="G75" s="178" t="s">
        <v>787</v>
      </c>
      <c r="H75" s="6" t="s">
        <v>792</v>
      </c>
      <c r="I75" s="7" t="s">
        <v>116</v>
      </c>
      <c r="J75" s="12" t="s">
        <v>176</v>
      </c>
    </row>
    <row r="76" spans="1:10" ht="44.25" customHeight="1">
      <c r="A76" s="150"/>
      <c r="B76" s="19"/>
      <c r="C76" s="7" t="s">
        <v>22</v>
      </c>
      <c r="D76" s="7" t="s">
        <v>178</v>
      </c>
      <c r="E76" s="7" t="s">
        <v>99</v>
      </c>
      <c r="F76" s="7" t="s">
        <v>177</v>
      </c>
      <c r="G76" s="178" t="s">
        <v>1024</v>
      </c>
      <c r="H76" s="6" t="s">
        <v>793</v>
      </c>
      <c r="I76" s="7" t="s">
        <v>180</v>
      </c>
      <c r="J76" s="12" t="s">
        <v>179</v>
      </c>
    </row>
    <row r="77" spans="1:10" ht="44.25" customHeight="1">
      <c r="A77" s="150"/>
      <c r="B77" s="19"/>
      <c r="C77" s="7" t="s">
        <v>21</v>
      </c>
      <c r="D77" s="7" t="s">
        <v>181</v>
      </c>
      <c r="E77" s="7" t="s">
        <v>165</v>
      </c>
      <c r="F77" s="7" t="s">
        <v>182</v>
      </c>
      <c r="G77" s="178" t="s">
        <v>795</v>
      </c>
      <c r="H77" s="6" t="s">
        <v>794</v>
      </c>
      <c r="I77" s="7" t="s">
        <v>625</v>
      </c>
      <c r="J77" s="12" t="s">
        <v>183</v>
      </c>
    </row>
    <row r="78" spans="1:10" ht="33" customHeight="1">
      <c r="A78" s="152"/>
      <c r="B78" s="39"/>
      <c r="C78" s="18"/>
      <c r="D78" s="7" t="s">
        <v>429</v>
      </c>
      <c r="E78" s="6" t="s">
        <v>99</v>
      </c>
      <c r="F78" s="7" t="s">
        <v>660</v>
      </c>
      <c r="G78" s="178" t="s">
        <v>738</v>
      </c>
      <c r="H78" s="6" t="s">
        <v>796</v>
      </c>
      <c r="I78" s="7" t="s">
        <v>431</v>
      </c>
      <c r="J78" s="12" t="s">
        <v>661</v>
      </c>
    </row>
    <row r="79" spans="1:10" ht="62.25" customHeight="1">
      <c r="A79" s="150"/>
      <c r="B79" s="19"/>
      <c r="C79" s="7" t="s">
        <v>46</v>
      </c>
      <c r="D79" s="6" t="s">
        <v>115</v>
      </c>
      <c r="E79" s="7" t="s">
        <v>99</v>
      </c>
      <c r="F79" s="7" t="s">
        <v>184</v>
      </c>
      <c r="G79" s="178" t="s">
        <v>787</v>
      </c>
      <c r="H79" s="6" t="s">
        <v>797</v>
      </c>
      <c r="I79" s="7" t="s">
        <v>116</v>
      </c>
      <c r="J79" s="12" t="s">
        <v>185</v>
      </c>
    </row>
    <row r="80" spans="1:10" ht="27.75" customHeight="1">
      <c r="A80" s="152"/>
      <c r="B80" s="40"/>
      <c r="C80" s="18"/>
      <c r="D80" s="7" t="s">
        <v>429</v>
      </c>
      <c r="E80" s="6" t="s">
        <v>99</v>
      </c>
      <c r="F80" s="7" t="s">
        <v>662</v>
      </c>
      <c r="G80" s="178" t="s">
        <v>738</v>
      </c>
      <c r="H80" s="6" t="s">
        <v>798</v>
      </c>
      <c r="I80" s="7" t="s">
        <v>431</v>
      </c>
      <c r="J80" s="12" t="s">
        <v>663</v>
      </c>
    </row>
    <row r="81" spans="1:10" ht="45" customHeight="1">
      <c r="A81" s="150"/>
      <c r="B81" s="19"/>
      <c r="C81" s="7" t="s">
        <v>27</v>
      </c>
      <c r="D81" s="7" t="s">
        <v>113</v>
      </c>
      <c r="E81" s="7" t="s">
        <v>165</v>
      </c>
      <c r="F81" s="7" t="s">
        <v>186</v>
      </c>
      <c r="G81" s="178" t="s">
        <v>718</v>
      </c>
      <c r="H81" s="6" t="s">
        <v>799</v>
      </c>
      <c r="I81" s="7" t="s">
        <v>114</v>
      </c>
      <c r="J81" s="12" t="s">
        <v>187</v>
      </c>
    </row>
    <row r="82" spans="1:10" ht="39" customHeight="1">
      <c r="A82" s="150"/>
      <c r="B82" s="19"/>
      <c r="C82" s="7" t="s">
        <v>22</v>
      </c>
      <c r="D82" s="7" t="s">
        <v>178</v>
      </c>
      <c r="E82" s="7" t="s">
        <v>99</v>
      </c>
      <c r="F82" s="7" t="s">
        <v>188</v>
      </c>
      <c r="G82" s="178" t="s">
        <v>1024</v>
      </c>
      <c r="H82" s="6" t="s">
        <v>800</v>
      </c>
      <c r="I82" s="7" t="s">
        <v>180</v>
      </c>
      <c r="J82" s="12" t="s">
        <v>189</v>
      </c>
    </row>
    <row r="83" spans="1:10" ht="33.75" customHeight="1">
      <c r="A83" s="150"/>
      <c r="B83" s="17"/>
      <c r="C83" s="163"/>
      <c r="D83" s="163"/>
      <c r="E83" s="163"/>
      <c r="F83" s="7" t="s">
        <v>253</v>
      </c>
      <c r="G83" s="179"/>
      <c r="H83" s="6" t="s">
        <v>801</v>
      </c>
      <c r="I83" s="18"/>
      <c r="J83" s="10" t="s">
        <v>254</v>
      </c>
    </row>
    <row r="84" spans="1:10" ht="33.75" customHeight="1">
      <c r="A84" s="152"/>
      <c r="B84" s="42"/>
      <c r="C84" s="18"/>
      <c r="D84" s="7" t="s">
        <v>429</v>
      </c>
      <c r="E84" s="6" t="s">
        <v>99</v>
      </c>
      <c r="F84" s="7" t="s">
        <v>664</v>
      </c>
      <c r="G84" s="178" t="s">
        <v>738</v>
      </c>
      <c r="H84" s="6" t="s">
        <v>802</v>
      </c>
      <c r="I84" s="7" t="s">
        <v>431</v>
      </c>
      <c r="J84" s="10" t="s">
        <v>665</v>
      </c>
    </row>
    <row r="85" spans="1:10" ht="27.75" customHeight="1">
      <c r="A85" s="150"/>
      <c r="B85" s="17"/>
      <c r="C85" s="18"/>
      <c r="D85" s="18"/>
      <c r="E85" s="18"/>
      <c r="F85" s="7" t="s">
        <v>226</v>
      </c>
      <c r="G85" s="179"/>
      <c r="H85" s="6" t="s">
        <v>803</v>
      </c>
      <c r="I85" s="18"/>
      <c r="J85" s="12" t="s">
        <v>227</v>
      </c>
    </row>
    <row r="86" spans="1:10" ht="33.75" customHeight="1">
      <c r="A86" s="150"/>
      <c r="B86" s="17"/>
      <c r="C86" s="18"/>
      <c r="D86" s="18"/>
      <c r="E86" s="18"/>
      <c r="F86" s="7" t="s">
        <v>259</v>
      </c>
      <c r="G86" s="179"/>
      <c r="H86" s="6" t="s">
        <v>711</v>
      </c>
      <c r="I86" s="18"/>
      <c r="J86" s="10" t="s">
        <v>260</v>
      </c>
    </row>
    <row r="87" spans="1:10" ht="25.5" customHeight="1">
      <c r="A87" s="152"/>
      <c r="B87" s="43"/>
      <c r="C87" s="18"/>
      <c r="D87" s="7" t="s">
        <v>429</v>
      </c>
      <c r="E87" s="6" t="s">
        <v>99</v>
      </c>
      <c r="F87" s="7" t="s">
        <v>666</v>
      </c>
      <c r="G87" s="178" t="s">
        <v>738</v>
      </c>
      <c r="H87" s="6" t="s">
        <v>804</v>
      </c>
      <c r="I87" s="7" t="s">
        <v>431</v>
      </c>
      <c r="J87" s="10" t="s">
        <v>667</v>
      </c>
    </row>
    <row r="88" spans="1:10" ht="25.5" customHeight="1">
      <c r="A88" s="152"/>
      <c r="B88" s="44"/>
      <c r="C88" s="18"/>
      <c r="D88" s="7" t="s">
        <v>429</v>
      </c>
      <c r="E88" s="6" t="s">
        <v>99</v>
      </c>
      <c r="F88" s="7" t="s">
        <v>668</v>
      </c>
      <c r="G88" s="178" t="s">
        <v>738</v>
      </c>
      <c r="H88" s="6" t="s">
        <v>805</v>
      </c>
      <c r="I88" s="7" t="s">
        <v>431</v>
      </c>
      <c r="J88" s="10" t="s">
        <v>669</v>
      </c>
    </row>
    <row r="89" spans="1:10" ht="48.75" customHeight="1">
      <c r="A89" s="150"/>
      <c r="B89" s="17"/>
      <c r="C89" s="18"/>
      <c r="D89" s="18" t="s">
        <v>236</v>
      </c>
      <c r="E89" s="7" t="s">
        <v>99</v>
      </c>
      <c r="F89" s="7" t="s">
        <v>244</v>
      </c>
      <c r="G89" s="179" t="s">
        <v>736</v>
      </c>
      <c r="H89" s="6" t="s">
        <v>806</v>
      </c>
      <c r="I89" s="18" t="s">
        <v>237</v>
      </c>
      <c r="J89" s="12" t="s">
        <v>245</v>
      </c>
    </row>
    <row r="90" spans="1:10" ht="66.75" customHeight="1">
      <c r="A90" s="150"/>
      <c r="B90" s="19"/>
      <c r="C90" s="7" t="s">
        <v>46</v>
      </c>
      <c r="D90" s="7" t="s">
        <v>115</v>
      </c>
      <c r="E90" s="7" t="s">
        <v>99</v>
      </c>
      <c r="F90" s="7" t="s">
        <v>190</v>
      </c>
      <c r="G90" s="178" t="s">
        <v>787</v>
      </c>
      <c r="H90" s="6" t="s">
        <v>807</v>
      </c>
      <c r="I90" s="7" t="s">
        <v>116</v>
      </c>
      <c r="J90" s="12" t="s">
        <v>191</v>
      </c>
    </row>
    <row r="91" spans="1:10" ht="27" customHeight="1">
      <c r="A91" s="150"/>
      <c r="B91" s="17"/>
      <c r="C91" s="18"/>
      <c r="D91" s="18"/>
      <c r="E91" s="7"/>
      <c r="F91" s="7" t="s">
        <v>230</v>
      </c>
      <c r="G91" s="179"/>
      <c r="H91" s="6" t="s">
        <v>808</v>
      </c>
      <c r="I91" s="18"/>
      <c r="J91" s="12" t="s">
        <v>231</v>
      </c>
    </row>
    <row r="92" spans="1:10" ht="64.5" customHeight="1">
      <c r="A92" s="150"/>
      <c r="B92" s="19"/>
      <c r="C92" s="7" t="s">
        <v>46</v>
      </c>
      <c r="D92" s="7" t="s">
        <v>115</v>
      </c>
      <c r="E92" s="7" t="s">
        <v>99</v>
      </c>
      <c r="F92" s="7" t="s">
        <v>192</v>
      </c>
      <c r="G92" s="178" t="s">
        <v>787</v>
      </c>
      <c r="H92" s="6" t="s">
        <v>809</v>
      </c>
      <c r="I92" s="7" t="s">
        <v>116</v>
      </c>
      <c r="J92" s="12" t="s">
        <v>193</v>
      </c>
    </row>
    <row r="93" spans="1:10" ht="38.25" customHeight="1">
      <c r="A93" s="150"/>
      <c r="B93" s="19"/>
      <c r="C93" s="7" t="s">
        <v>21</v>
      </c>
      <c r="D93" s="7" t="s">
        <v>195</v>
      </c>
      <c r="E93" s="7" t="s">
        <v>99</v>
      </c>
      <c r="F93" s="7" t="s">
        <v>194</v>
      </c>
      <c r="G93" s="178" t="s">
        <v>810</v>
      </c>
      <c r="H93" s="6" t="s">
        <v>811</v>
      </c>
      <c r="I93" s="7" t="s">
        <v>196</v>
      </c>
      <c r="J93" s="12" t="s">
        <v>197</v>
      </c>
    </row>
    <row r="94" spans="1:10" ht="27" customHeight="1">
      <c r="A94" s="150"/>
      <c r="B94" s="17"/>
      <c r="C94" s="18"/>
      <c r="D94" s="18"/>
      <c r="E94" s="7"/>
      <c r="F94" s="7" t="s">
        <v>228</v>
      </c>
      <c r="G94" s="179"/>
      <c r="H94" s="6" t="s">
        <v>812</v>
      </c>
      <c r="I94" s="18"/>
      <c r="J94" s="12" t="s">
        <v>229</v>
      </c>
    </row>
    <row r="95" spans="1:10" ht="27" customHeight="1">
      <c r="A95" s="150"/>
      <c r="B95" s="19"/>
      <c r="C95" s="7" t="s">
        <v>4</v>
      </c>
      <c r="D95" s="7" t="s">
        <v>200</v>
      </c>
      <c r="E95" s="7" t="s">
        <v>99</v>
      </c>
      <c r="F95" s="7" t="s">
        <v>198</v>
      </c>
      <c r="G95" s="7" t="s">
        <v>1193</v>
      </c>
      <c r="H95" s="6" t="s">
        <v>813</v>
      </c>
      <c r="I95" s="7" t="s">
        <v>201</v>
      </c>
      <c r="J95" s="12" t="s">
        <v>199</v>
      </c>
    </row>
    <row r="96" spans="1:10" ht="58.5" customHeight="1">
      <c r="A96" s="150"/>
      <c r="B96" s="19"/>
      <c r="C96" s="7" t="s">
        <v>43</v>
      </c>
      <c r="D96" s="18"/>
      <c r="E96" s="7" t="s">
        <v>99</v>
      </c>
      <c r="F96" s="7" t="s">
        <v>202</v>
      </c>
      <c r="G96" s="179"/>
      <c r="H96" s="6" t="s">
        <v>814</v>
      </c>
      <c r="I96" s="18"/>
      <c r="J96" s="10" t="s">
        <v>203</v>
      </c>
    </row>
    <row r="97" spans="1:10" ht="24.75" customHeight="1">
      <c r="A97" s="152"/>
      <c r="B97" s="45"/>
      <c r="C97" s="18"/>
      <c r="D97" s="7" t="s">
        <v>429</v>
      </c>
      <c r="E97" s="6" t="s">
        <v>99</v>
      </c>
      <c r="F97" s="7" t="s">
        <v>670</v>
      </c>
      <c r="G97" s="178" t="s">
        <v>738</v>
      </c>
      <c r="H97" s="6" t="s">
        <v>815</v>
      </c>
      <c r="I97" s="7" t="s">
        <v>431</v>
      </c>
      <c r="J97" s="12" t="s">
        <v>671</v>
      </c>
    </row>
    <row r="98" spans="1:10" s="159" customFormat="1" ht="12.45" customHeight="1">
      <c r="A98" s="157"/>
      <c r="B98" s="158"/>
      <c r="C98" s="158"/>
      <c r="D98" s="158"/>
      <c r="E98" s="158"/>
      <c r="F98" s="158" t="s">
        <v>5114</v>
      </c>
      <c r="G98" s="181"/>
      <c r="H98" s="172"/>
      <c r="I98" s="11"/>
      <c r="J98" s="11"/>
    </row>
    <row r="99" spans="1:10" ht="27" customHeight="1">
      <c r="A99" s="169"/>
      <c r="B99" s="46"/>
      <c r="C99" s="18"/>
      <c r="D99" s="21" t="s">
        <v>429</v>
      </c>
      <c r="E99" s="74" t="s">
        <v>99</v>
      </c>
      <c r="F99" s="21" t="s">
        <v>674</v>
      </c>
      <c r="G99" s="178" t="s">
        <v>738</v>
      </c>
      <c r="H99" s="6" t="s">
        <v>816</v>
      </c>
      <c r="I99" s="7" t="s">
        <v>431</v>
      </c>
      <c r="J99" s="12" t="s">
        <v>672</v>
      </c>
    </row>
    <row r="100" spans="1:10" s="70" customFormat="1" ht="36.75" customHeight="1">
      <c r="A100" s="153"/>
      <c r="B100" s="72"/>
      <c r="C100" s="12" t="s">
        <v>36</v>
      </c>
      <c r="D100" s="12" t="s">
        <v>102</v>
      </c>
      <c r="E100" s="12" t="s">
        <v>99</v>
      </c>
      <c r="F100" s="12" t="s">
        <v>261</v>
      </c>
      <c r="G100" s="180" t="s">
        <v>1143</v>
      </c>
      <c r="H100" s="10" t="s">
        <v>817</v>
      </c>
      <c r="I100" s="12" t="s">
        <v>103</v>
      </c>
      <c r="J100" s="12" t="s">
        <v>262</v>
      </c>
    </row>
    <row r="101" spans="1:10" s="70" customFormat="1" ht="33.75" customHeight="1">
      <c r="A101" s="154"/>
      <c r="B101" s="47"/>
      <c r="C101" s="18"/>
      <c r="D101" s="12" t="s">
        <v>429</v>
      </c>
      <c r="E101" s="10" t="s">
        <v>99</v>
      </c>
      <c r="F101" s="12" t="s">
        <v>673</v>
      </c>
      <c r="G101" s="180" t="s">
        <v>738</v>
      </c>
      <c r="H101" s="10" t="s">
        <v>818</v>
      </c>
      <c r="I101" s="12" t="s">
        <v>431</v>
      </c>
      <c r="J101" s="12" t="s">
        <v>675</v>
      </c>
    </row>
    <row r="102" spans="1:10" ht="69" customHeight="1">
      <c r="A102" s="155"/>
      <c r="B102" s="3"/>
      <c r="C102" s="7" t="s">
        <v>46</v>
      </c>
      <c r="D102" s="7" t="s">
        <v>115</v>
      </c>
      <c r="E102" s="7" t="s">
        <v>98</v>
      </c>
      <c r="F102" s="7" t="s">
        <v>263</v>
      </c>
      <c r="G102" s="178" t="s">
        <v>787</v>
      </c>
      <c r="H102" s="6" t="s">
        <v>819</v>
      </c>
      <c r="I102" s="7" t="s">
        <v>116</v>
      </c>
      <c r="J102" s="12" t="s">
        <v>264</v>
      </c>
    </row>
    <row r="103" spans="1:10" ht="63.75" customHeight="1">
      <c r="A103" s="150"/>
      <c r="B103" s="3"/>
      <c r="C103" s="7" t="s">
        <v>11</v>
      </c>
      <c r="D103" s="7" t="s">
        <v>139</v>
      </c>
      <c r="E103" s="7" t="s">
        <v>98</v>
      </c>
      <c r="F103" s="7" t="s">
        <v>265</v>
      </c>
      <c r="G103" s="178" t="s">
        <v>820</v>
      </c>
      <c r="H103" s="6" t="s">
        <v>823</v>
      </c>
      <c r="I103" s="7" t="s">
        <v>141</v>
      </c>
      <c r="J103" s="12" t="s">
        <v>266</v>
      </c>
    </row>
    <row r="104" spans="1:10" ht="49.5" customHeight="1">
      <c r="A104" s="150"/>
      <c r="B104" s="3"/>
      <c r="C104" s="7" t="s">
        <v>18</v>
      </c>
      <c r="D104" s="7" t="s">
        <v>287</v>
      </c>
      <c r="E104" s="7" t="s">
        <v>98</v>
      </c>
      <c r="F104" s="7" t="s">
        <v>267</v>
      </c>
      <c r="G104" s="178" t="s">
        <v>821</v>
      </c>
      <c r="H104" s="6" t="s">
        <v>822</v>
      </c>
      <c r="I104" s="7" t="s">
        <v>269</v>
      </c>
      <c r="J104" s="12" t="s">
        <v>268</v>
      </c>
    </row>
    <row r="105" spans="1:10" ht="49.5" customHeight="1">
      <c r="A105" s="150"/>
      <c r="B105" s="3"/>
      <c r="C105" s="7" t="s">
        <v>25</v>
      </c>
      <c r="D105" s="7" t="s">
        <v>162</v>
      </c>
      <c r="E105" s="7" t="s">
        <v>99</v>
      </c>
      <c r="F105" s="7" t="s">
        <v>270</v>
      </c>
      <c r="G105" s="178" t="s">
        <v>783</v>
      </c>
      <c r="H105" s="6" t="s">
        <v>824</v>
      </c>
      <c r="I105" s="7" t="s">
        <v>163</v>
      </c>
      <c r="J105" s="12" t="s">
        <v>271</v>
      </c>
    </row>
    <row r="106" spans="1:10" ht="39.75" customHeight="1">
      <c r="A106" s="150"/>
      <c r="B106" s="3"/>
      <c r="C106" s="7" t="s">
        <v>49</v>
      </c>
      <c r="D106" s="7" t="s">
        <v>274</v>
      </c>
      <c r="E106" s="7" t="s">
        <v>99</v>
      </c>
      <c r="F106" s="7" t="s">
        <v>272</v>
      </c>
      <c r="G106" s="178" t="s">
        <v>825</v>
      </c>
      <c r="H106" s="6" t="s">
        <v>826</v>
      </c>
      <c r="I106" s="7" t="s">
        <v>275</v>
      </c>
      <c r="J106" s="12" t="s">
        <v>273</v>
      </c>
    </row>
    <row r="107" spans="1:10" ht="62.25" customHeight="1">
      <c r="A107" s="150"/>
      <c r="B107" s="3"/>
      <c r="C107" s="18"/>
      <c r="D107" s="7" t="s">
        <v>158</v>
      </c>
      <c r="E107" s="7" t="s">
        <v>99</v>
      </c>
      <c r="F107" s="7" t="s">
        <v>613</v>
      </c>
      <c r="G107" s="178" t="s">
        <v>827</v>
      </c>
      <c r="H107" s="6" t="s">
        <v>828</v>
      </c>
      <c r="I107" s="7" t="s">
        <v>159</v>
      </c>
      <c r="J107" s="12" t="s">
        <v>614</v>
      </c>
    </row>
    <row r="108" spans="1:10" ht="39.75" customHeight="1">
      <c r="A108" s="150"/>
      <c r="B108" s="17"/>
      <c r="C108" s="18"/>
      <c r="D108" s="7" t="s">
        <v>158</v>
      </c>
      <c r="E108" s="7" t="s">
        <v>99</v>
      </c>
      <c r="F108" s="7" t="s">
        <v>591</v>
      </c>
      <c r="G108" s="178" t="s">
        <v>827</v>
      </c>
      <c r="H108" s="6" t="s">
        <v>829</v>
      </c>
      <c r="I108" s="7" t="s">
        <v>159</v>
      </c>
      <c r="J108" s="12" t="s">
        <v>592</v>
      </c>
    </row>
    <row r="109" spans="1:10" ht="89.25" customHeight="1">
      <c r="A109" s="150"/>
      <c r="B109" s="19"/>
      <c r="C109" s="18"/>
      <c r="D109" s="7" t="s">
        <v>236</v>
      </c>
      <c r="E109" s="7" t="s">
        <v>99</v>
      </c>
      <c r="F109" s="7" t="s">
        <v>597</v>
      </c>
      <c r="G109" s="178" t="s">
        <v>736</v>
      </c>
      <c r="H109" s="6" t="s">
        <v>830</v>
      </c>
      <c r="I109" s="7" t="s">
        <v>237</v>
      </c>
      <c r="J109" s="12" t="s">
        <v>598</v>
      </c>
    </row>
    <row r="110" spans="1:10" ht="39.75" customHeight="1">
      <c r="A110" s="150"/>
      <c r="B110" s="3"/>
      <c r="C110" s="7" t="s">
        <v>35</v>
      </c>
      <c r="D110" s="7" t="s">
        <v>277</v>
      </c>
      <c r="E110" s="7" t="s">
        <v>99</v>
      </c>
      <c r="F110" s="7" t="s">
        <v>276</v>
      </c>
      <c r="G110" s="178" t="s">
        <v>831</v>
      </c>
      <c r="H110" s="6" t="s">
        <v>832</v>
      </c>
      <c r="I110" s="7" t="s">
        <v>278</v>
      </c>
      <c r="J110" s="12" t="s">
        <v>599</v>
      </c>
    </row>
    <row r="111" spans="1:10" ht="50.25" customHeight="1">
      <c r="A111" s="150"/>
      <c r="B111" s="3"/>
      <c r="C111" s="7" t="s">
        <v>5</v>
      </c>
      <c r="D111" s="7" t="s">
        <v>107</v>
      </c>
      <c r="E111" s="7" t="s">
        <v>99</v>
      </c>
      <c r="F111" s="7" t="s">
        <v>279</v>
      </c>
      <c r="G111" s="178" t="s">
        <v>714</v>
      </c>
      <c r="H111" s="6" t="s">
        <v>833</v>
      </c>
      <c r="I111" s="7" t="s">
        <v>110</v>
      </c>
      <c r="J111" s="12" t="s">
        <v>280</v>
      </c>
    </row>
    <row r="112" spans="1:10" ht="29.25" customHeight="1">
      <c r="A112" s="150"/>
      <c r="B112" s="3"/>
      <c r="C112" s="7" t="s">
        <v>24</v>
      </c>
      <c r="D112" s="7" t="s">
        <v>282</v>
      </c>
      <c r="E112" s="7" t="s">
        <v>99</v>
      </c>
      <c r="F112" s="7" t="s">
        <v>281</v>
      </c>
      <c r="G112" s="178" t="s">
        <v>834</v>
      </c>
      <c r="H112" s="6" t="s">
        <v>835</v>
      </c>
      <c r="I112" s="7" t="s">
        <v>283</v>
      </c>
      <c r="J112" s="12" t="s">
        <v>284</v>
      </c>
    </row>
    <row r="113" spans="1:10" ht="36.75" customHeight="1">
      <c r="A113" s="150"/>
      <c r="B113" s="3"/>
      <c r="C113" s="7" t="s">
        <v>17</v>
      </c>
      <c r="D113" s="7" t="s">
        <v>287</v>
      </c>
      <c r="E113" s="7" t="s">
        <v>98</v>
      </c>
      <c r="F113" s="7" t="s">
        <v>285</v>
      </c>
      <c r="G113" s="178" t="s">
        <v>821</v>
      </c>
      <c r="H113" s="6" t="s">
        <v>836</v>
      </c>
      <c r="I113" s="7" t="s">
        <v>269</v>
      </c>
      <c r="J113" s="12" t="s">
        <v>286</v>
      </c>
    </row>
    <row r="114" spans="1:10" ht="48.75" customHeight="1">
      <c r="A114" s="150"/>
      <c r="B114" s="3"/>
      <c r="C114" s="7" t="s">
        <v>32</v>
      </c>
      <c r="D114" s="7" t="s">
        <v>288</v>
      </c>
      <c r="E114" s="7" t="s">
        <v>99</v>
      </c>
      <c r="F114" s="7" t="s">
        <v>290</v>
      </c>
      <c r="G114" s="178" t="s">
        <v>837</v>
      </c>
      <c r="H114" s="6" t="s">
        <v>838</v>
      </c>
      <c r="I114" s="7" t="s">
        <v>289</v>
      </c>
      <c r="J114" s="12" t="s">
        <v>291</v>
      </c>
    </row>
    <row r="115" spans="1:10" ht="26.25" customHeight="1">
      <c r="A115" s="150"/>
      <c r="B115" s="3"/>
      <c r="C115" s="7" t="s">
        <v>40</v>
      </c>
      <c r="D115" s="7" t="s">
        <v>293</v>
      </c>
      <c r="E115" s="7" t="s">
        <v>99</v>
      </c>
      <c r="F115" s="7" t="s">
        <v>292</v>
      </c>
      <c r="G115" s="178" t="s">
        <v>1189</v>
      </c>
      <c r="H115" s="6" t="s">
        <v>839</v>
      </c>
      <c r="I115" s="7" t="s">
        <v>295</v>
      </c>
      <c r="J115" s="12" t="s">
        <v>294</v>
      </c>
    </row>
    <row r="116" spans="1:10" ht="20.25" customHeight="1">
      <c r="A116" s="150"/>
      <c r="B116" s="17"/>
      <c r="C116" s="12" t="s">
        <v>6</v>
      </c>
      <c r="D116" s="12" t="s">
        <v>288</v>
      </c>
      <c r="E116" s="12" t="s">
        <v>99</v>
      </c>
      <c r="F116" s="12" t="s">
        <v>296</v>
      </c>
      <c r="G116" s="178" t="s">
        <v>837</v>
      </c>
      <c r="H116" s="6" t="s">
        <v>840</v>
      </c>
      <c r="I116" s="7" t="s">
        <v>289</v>
      </c>
      <c r="J116" s="12" t="s">
        <v>297</v>
      </c>
    </row>
    <row r="117" spans="1:10" ht="59.25" customHeight="1">
      <c r="A117" s="150"/>
      <c r="B117" s="19"/>
      <c r="C117" s="12"/>
      <c r="D117" s="12" t="s">
        <v>236</v>
      </c>
      <c r="E117" s="12" t="s">
        <v>99</v>
      </c>
      <c r="F117" s="12" t="s">
        <v>600</v>
      </c>
      <c r="G117" s="178" t="s">
        <v>736</v>
      </c>
      <c r="H117" s="6" t="s">
        <v>841</v>
      </c>
      <c r="I117" s="7" t="s">
        <v>237</v>
      </c>
      <c r="J117" s="12" t="s">
        <v>601</v>
      </c>
    </row>
    <row r="118" spans="1:10" ht="40.5" customHeight="1">
      <c r="A118" s="150"/>
      <c r="B118" s="3"/>
      <c r="C118" s="7" t="s">
        <v>26</v>
      </c>
      <c r="D118" s="7" t="s">
        <v>113</v>
      </c>
      <c r="E118" s="7" t="s">
        <v>99</v>
      </c>
      <c r="F118" s="7" t="s">
        <v>298</v>
      </c>
      <c r="G118" s="178" t="s">
        <v>718</v>
      </c>
      <c r="H118" s="6" t="s">
        <v>842</v>
      </c>
      <c r="I118" s="7" t="s">
        <v>114</v>
      </c>
      <c r="J118" s="12" t="s">
        <v>299</v>
      </c>
    </row>
    <row r="119" spans="1:10" ht="39" customHeight="1">
      <c r="A119" s="150"/>
      <c r="B119" s="3"/>
      <c r="C119" s="7" t="s">
        <v>17</v>
      </c>
      <c r="D119" s="7" t="s">
        <v>287</v>
      </c>
      <c r="E119" s="7" t="s">
        <v>98</v>
      </c>
      <c r="F119" s="7" t="s">
        <v>300</v>
      </c>
      <c r="G119" s="178" t="s">
        <v>821</v>
      </c>
      <c r="H119" s="6" t="s">
        <v>843</v>
      </c>
      <c r="I119" s="7" t="s">
        <v>269</v>
      </c>
      <c r="J119" s="12" t="s">
        <v>301</v>
      </c>
    </row>
    <row r="120" spans="1:10" ht="61.5" customHeight="1">
      <c r="A120" s="150"/>
      <c r="B120" s="3"/>
      <c r="C120" s="7" t="s">
        <v>9</v>
      </c>
      <c r="D120" s="7" t="s">
        <v>101</v>
      </c>
      <c r="E120" s="7" t="s">
        <v>98</v>
      </c>
      <c r="F120" s="7" t="s">
        <v>302</v>
      </c>
      <c r="G120" s="178" t="s">
        <v>711</v>
      </c>
      <c r="H120" s="6" t="s">
        <v>844</v>
      </c>
      <c r="I120" s="7" t="s">
        <v>100</v>
      </c>
      <c r="J120" s="12" t="s">
        <v>303</v>
      </c>
    </row>
    <row r="121" spans="1:10" ht="45" customHeight="1">
      <c r="A121" s="150"/>
      <c r="B121" s="3"/>
      <c r="C121" s="18"/>
      <c r="D121" s="7" t="s">
        <v>158</v>
      </c>
      <c r="E121" s="7" t="s">
        <v>99</v>
      </c>
      <c r="F121" s="7" t="s">
        <v>615</v>
      </c>
      <c r="G121" s="178" t="s">
        <v>827</v>
      </c>
      <c r="H121" s="6" t="s">
        <v>1009</v>
      </c>
      <c r="I121" s="7" t="s">
        <v>159</v>
      </c>
      <c r="J121" s="12" t="s">
        <v>616</v>
      </c>
    </row>
    <row r="122" spans="1:10" ht="36" customHeight="1">
      <c r="A122" s="150"/>
      <c r="B122" s="3"/>
      <c r="C122" s="7" t="s">
        <v>31</v>
      </c>
      <c r="D122" s="7" t="s">
        <v>128</v>
      </c>
      <c r="E122" s="7" t="s">
        <v>98</v>
      </c>
      <c r="F122" s="7" t="s">
        <v>304</v>
      </c>
      <c r="G122" s="178" t="s">
        <v>1236</v>
      </c>
      <c r="H122" s="6" t="s">
        <v>845</v>
      </c>
      <c r="I122" s="7" t="s">
        <v>129</v>
      </c>
      <c r="J122" s="12" t="s">
        <v>305</v>
      </c>
    </row>
    <row r="123" spans="1:10" ht="66" customHeight="1">
      <c r="A123" s="150"/>
      <c r="B123" s="3"/>
      <c r="C123" s="7" t="s">
        <v>47</v>
      </c>
      <c r="D123" s="7" t="s">
        <v>115</v>
      </c>
      <c r="E123" s="7" t="s">
        <v>98</v>
      </c>
      <c r="F123" s="7" t="s">
        <v>306</v>
      </c>
      <c r="G123" s="178" t="s">
        <v>787</v>
      </c>
      <c r="H123" s="6" t="s">
        <v>846</v>
      </c>
      <c r="I123" s="7" t="s">
        <v>116</v>
      </c>
      <c r="J123" s="12" t="s">
        <v>307</v>
      </c>
    </row>
    <row r="124" spans="1:10" ht="54.75" customHeight="1">
      <c r="A124" s="150"/>
      <c r="B124" s="3"/>
      <c r="C124" s="7" t="s">
        <v>10</v>
      </c>
      <c r="D124" s="7" t="s">
        <v>309</v>
      </c>
      <c r="E124" s="7" t="s">
        <v>99</v>
      </c>
      <c r="F124" s="7" t="s">
        <v>5137</v>
      </c>
      <c r="G124" s="178" t="s">
        <v>847</v>
      </c>
      <c r="H124" s="6" t="s">
        <v>848</v>
      </c>
      <c r="I124" s="7" t="s">
        <v>310</v>
      </c>
      <c r="J124" s="10" t="s">
        <v>5138</v>
      </c>
    </row>
    <row r="125" spans="1:10" ht="52.5" customHeight="1">
      <c r="A125" s="150"/>
      <c r="B125" s="3"/>
      <c r="C125" s="7" t="s">
        <v>28</v>
      </c>
      <c r="D125" s="7" t="s">
        <v>249</v>
      </c>
      <c r="E125" s="7" t="s">
        <v>99</v>
      </c>
      <c r="F125" s="7" t="s">
        <v>312</v>
      </c>
      <c r="G125" s="178" t="s">
        <v>747</v>
      </c>
      <c r="H125" s="6" t="s">
        <v>849</v>
      </c>
      <c r="I125" s="7" t="s">
        <v>311</v>
      </c>
      <c r="J125" s="12" t="s">
        <v>313</v>
      </c>
    </row>
    <row r="126" spans="1:10" ht="44.25" customHeight="1">
      <c r="A126" s="150"/>
      <c r="B126" s="3"/>
      <c r="C126" s="7" t="s">
        <v>26</v>
      </c>
      <c r="D126" s="7" t="s">
        <v>113</v>
      </c>
      <c r="E126" s="7" t="s">
        <v>99</v>
      </c>
      <c r="F126" s="7" t="s">
        <v>314</v>
      </c>
      <c r="G126" s="178" t="s">
        <v>718</v>
      </c>
      <c r="H126" s="6" t="s">
        <v>850</v>
      </c>
      <c r="I126" s="7" t="s">
        <v>114</v>
      </c>
      <c r="J126" s="12" t="s">
        <v>317</v>
      </c>
    </row>
    <row r="127" spans="1:10" ht="43.5" customHeight="1">
      <c r="A127" s="150"/>
      <c r="B127" s="3"/>
      <c r="C127" s="7" t="s">
        <v>31</v>
      </c>
      <c r="D127" s="7" t="s">
        <v>128</v>
      </c>
      <c r="E127" s="7" t="s">
        <v>98</v>
      </c>
      <c r="F127" s="7" t="s">
        <v>318</v>
      </c>
      <c r="G127" s="178" t="s">
        <v>1236</v>
      </c>
      <c r="H127" s="6" t="s">
        <v>851</v>
      </c>
      <c r="I127" s="7" t="s">
        <v>129</v>
      </c>
      <c r="J127" s="12" t="s">
        <v>319</v>
      </c>
    </row>
    <row r="128" spans="1:10" ht="44.25" customHeight="1">
      <c r="A128" s="150"/>
      <c r="B128" s="3"/>
      <c r="C128" s="7" t="s">
        <v>27</v>
      </c>
      <c r="D128" s="7" t="s">
        <v>113</v>
      </c>
      <c r="E128" s="7" t="s">
        <v>99</v>
      </c>
      <c r="F128" s="7" t="s">
        <v>320</v>
      </c>
      <c r="G128" s="178" t="s">
        <v>718</v>
      </c>
      <c r="H128" s="6" t="s">
        <v>852</v>
      </c>
      <c r="I128" s="7" t="s">
        <v>114</v>
      </c>
      <c r="J128" s="12" t="s">
        <v>321</v>
      </c>
    </row>
    <row r="129" spans="1:10" ht="29.25" customHeight="1">
      <c r="A129" s="150"/>
      <c r="B129" s="3"/>
      <c r="C129" s="7" t="s">
        <v>17</v>
      </c>
      <c r="D129" s="7" t="s">
        <v>287</v>
      </c>
      <c r="E129" s="7" t="s">
        <v>98</v>
      </c>
      <c r="F129" s="7" t="s">
        <v>322</v>
      </c>
      <c r="G129" s="178" t="s">
        <v>821</v>
      </c>
      <c r="H129" s="6" t="s">
        <v>854</v>
      </c>
      <c r="I129" s="7" t="s">
        <v>269</v>
      </c>
      <c r="J129" s="12" t="s">
        <v>323</v>
      </c>
    </row>
    <row r="130" spans="1:10" ht="33" customHeight="1">
      <c r="A130" s="150"/>
      <c r="B130" s="3"/>
      <c r="C130" s="7" t="s">
        <v>22</v>
      </c>
      <c r="D130" s="7" t="s">
        <v>178</v>
      </c>
      <c r="E130" s="7" t="s">
        <v>99</v>
      </c>
      <c r="F130" s="7" t="s">
        <v>324</v>
      </c>
      <c r="G130" s="178" t="s">
        <v>1024</v>
      </c>
      <c r="H130" s="6" t="s">
        <v>855</v>
      </c>
      <c r="I130" s="7" t="s">
        <v>180</v>
      </c>
      <c r="J130" s="12" t="s">
        <v>325</v>
      </c>
    </row>
    <row r="131" spans="1:10" ht="48" customHeight="1">
      <c r="A131" s="150"/>
      <c r="B131" s="3"/>
      <c r="C131" s="7" t="s">
        <v>25</v>
      </c>
      <c r="D131" s="7" t="s">
        <v>327</v>
      </c>
      <c r="E131" s="7" t="s">
        <v>99</v>
      </c>
      <c r="F131" s="7" t="s">
        <v>326</v>
      </c>
      <c r="G131" s="178" t="s">
        <v>856</v>
      </c>
      <c r="H131" s="6" t="s">
        <v>857</v>
      </c>
      <c r="I131" s="7" t="s">
        <v>328</v>
      </c>
      <c r="J131" s="12" t="s">
        <v>329</v>
      </c>
    </row>
    <row r="132" spans="1:10" ht="51.75" customHeight="1">
      <c r="A132" s="150"/>
      <c r="B132" s="3"/>
      <c r="C132" s="7" t="s">
        <v>20</v>
      </c>
      <c r="D132" s="7" t="s">
        <v>331</v>
      </c>
      <c r="E132" s="7" t="s">
        <v>98</v>
      </c>
      <c r="F132" s="7" t="s">
        <v>330</v>
      </c>
      <c r="G132" s="178" t="s">
        <v>858</v>
      </c>
      <c r="H132" s="6" t="s">
        <v>853</v>
      </c>
      <c r="I132" s="7" t="s">
        <v>332</v>
      </c>
      <c r="J132" s="12" t="s">
        <v>333</v>
      </c>
    </row>
    <row r="133" spans="1:10" ht="44.25" customHeight="1">
      <c r="A133" s="150"/>
      <c r="B133" s="3"/>
      <c r="C133" s="7" t="s">
        <v>20</v>
      </c>
      <c r="D133" s="7" t="s">
        <v>331</v>
      </c>
      <c r="E133" s="7" t="s">
        <v>98</v>
      </c>
      <c r="F133" s="7" t="s">
        <v>334</v>
      </c>
      <c r="G133" s="178" t="s">
        <v>858</v>
      </c>
      <c r="H133" s="6" t="s">
        <v>859</v>
      </c>
      <c r="I133" s="7" t="s">
        <v>332</v>
      </c>
      <c r="J133" s="12" t="s">
        <v>335</v>
      </c>
    </row>
    <row r="134" spans="1:10" ht="44.25" customHeight="1">
      <c r="A134" s="150"/>
      <c r="B134" s="3"/>
      <c r="C134" s="7"/>
      <c r="D134" s="7" t="s">
        <v>178</v>
      </c>
      <c r="E134" s="7" t="s">
        <v>99</v>
      </c>
      <c r="F134" s="7" t="s">
        <v>607</v>
      </c>
      <c r="G134" s="178" t="s">
        <v>1024</v>
      </c>
      <c r="H134" s="6" t="s">
        <v>993</v>
      </c>
      <c r="I134" s="7" t="s">
        <v>180</v>
      </c>
      <c r="J134" s="12" t="s">
        <v>608</v>
      </c>
    </row>
    <row r="135" spans="1:10" ht="63" customHeight="1">
      <c r="A135" s="150"/>
      <c r="B135" s="3"/>
      <c r="C135" s="7" t="s">
        <v>43</v>
      </c>
      <c r="D135" s="6" t="s">
        <v>105</v>
      </c>
      <c r="E135" s="7" t="s">
        <v>99</v>
      </c>
      <c r="F135" s="7" t="s">
        <v>336</v>
      </c>
      <c r="G135" s="178" t="s">
        <v>715</v>
      </c>
      <c r="H135" s="6" t="s">
        <v>860</v>
      </c>
      <c r="I135" s="7" t="s">
        <v>106</v>
      </c>
      <c r="J135" s="12" t="s">
        <v>337</v>
      </c>
    </row>
    <row r="136" spans="1:10" ht="55.5" customHeight="1">
      <c r="A136" s="150"/>
      <c r="B136" s="3"/>
      <c r="C136" s="7" t="s">
        <v>24</v>
      </c>
      <c r="D136" s="7" t="s">
        <v>338</v>
      </c>
      <c r="E136" s="7" t="s">
        <v>99</v>
      </c>
      <c r="F136" s="7" t="s">
        <v>339</v>
      </c>
      <c r="G136" s="178" t="s">
        <v>861</v>
      </c>
      <c r="H136" s="74" t="s">
        <v>938</v>
      </c>
      <c r="I136" s="7" t="s">
        <v>341</v>
      </c>
      <c r="J136" s="12" t="s">
        <v>340</v>
      </c>
    </row>
    <row r="137" spans="1:10" ht="49.5" customHeight="1">
      <c r="A137" s="150"/>
      <c r="B137" s="3"/>
      <c r="C137" s="7" t="s">
        <v>38</v>
      </c>
      <c r="D137" s="7" t="s">
        <v>343</v>
      </c>
      <c r="E137" s="7" t="s">
        <v>99</v>
      </c>
      <c r="F137" s="7" t="s">
        <v>342</v>
      </c>
      <c r="G137" s="178" t="s">
        <v>1340</v>
      </c>
      <c r="H137" s="6" t="s">
        <v>862</v>
      </c>
      <c r="I137" s="7" t="s">
        <v>345</v>
      </c>
      <c r="J137" s="12" t="s">
        <v>344</v>
      </c>
    </row>
    <row r="138" spans="1:10" ht="45.75" customHeight="1">
      <c r="A138" s="150"/>
      <c r="B138" s="3"/>
      <c r="C138" s="7" t="s">
        <v>32</v>
      </c>
      <c r="D138" s="7" t="s">
        <v>288</v>
      </c>
      <c r="E138" s="7" t="s">
        <v>99</v>
      </c>
      <c r="F138" s="7" t="s">
        <v>346</v>
      </c>
      <c r="G138" s="178" t="s">
        <v>837</v>
      </c>
      <c r="H138" s="6" t="s">
        <v>863</v>
      </c>
      <c r="I138" s="7" t="s">
        <v>289</v>
      </c>
      <c r="J138" s="12" t="s">
        <v>347</v>
      </c>
    </row>
    <row r="139" spans="1:10" ht="33.75" customHeight="1">
      <c r="A139" s="150"/>
      <c r="B139" s="3"/>
      <c r="C139" s="7" t="s">
        <v>12</v>
      </c>
      <c r="D139" s="7" t="s">
        <v>293</v>
      </c>
      <c r="E139" s="7" t="s">
        <v>99</v>
      </c>
      <c r="F139" s="7" t="s">
        <v>348</v>
      </c>
      <c r="G139" s="178" t="s">
        <v>1189</v>
      </c>
      <c r="H139" s="6" t="s">
        <v>864</v>
      </c>
      <c r="I139" s="7" t="s">
        <v>295</v>
      </c>
      <c r="J139" s="12" t="s">
        <v>349</v>
      </c>
    </row>
    <row r="140" spans="1:10" ht="51.75" customHeight="1">
      <c r="A140" s="150"/>
      <c r="B140" s="3"/>
      <c r="C140" s="7" t="s">
        <v>26</v>
      </c>
      <c r="D140" s="7" t="s">
        <v>113</v>
      </c>
      <c r="E140" s="7" t="s">
        <v>99</v>
      </c>
      <c r="F140" s="7" t="s">
        <v>350</v>
      </c>
      <c r="G140" s="178" t="s">
        <v>718</v>
      </c>
      <c r="H140" s="6" t="s">
        <v>865</v>
      </c>
      <c r="I140" s="7" t="s">
        <v>114</v>
      </c>
      <c r="J140" s="12" t="s">
        <v>351</v>
      </c>
    </row>
    <row r="141" spans="1:10" ht="42" customHeight="1">
      <c r="A141" s="150"/>
      <c r="B141" s="3"/>
      <c r="C141" s="7" t="s">
        <v>25</v>
      </c>
      <c r="D141" s="7" t="s">
        <v>327</v>
      </c>
      <c r="E141" s="7" t="s">
        <v>99</v>
      </c>
      <c r="F141" s="7" t="s">
        <v>352</v>
      </c>
      <c r="G141" s="178" t="s">
        <v>856</v>
      </c>
      <c r="H141" s="6" t="s">
        <v>866</v>
      </c>
      <c r="I141" s="7" t="s">
        <v>328</v>
      </c>
      <c r="J141" s="12" t="s">
        <v>353</v>
      </c>
    </row>
    <row r="142" spans="1:10" ht="49.5" customHeight="1">
      <c r="A142" s="150"/>
      <c r="B142" s="3"/>
      <c r="C142" s="7" t="s">
        <v>23</v>
      </c>
      <c r="D142" s="7" t="s">
        <v>118</v>
      </c>
      <c r="E142" s="7" t="s">
        <v>99</v>
      </c>
      <c r="F142" s="7" t="s">
        <v>354</v>
      </c>
      <c r="G142" s="178" t="s">
        <v>735</v>
      </c>
      <c r="H142" s="6" t="s">
        <v>867</v>
      </c>
      <c r="I142" s="7" t="s">
        <v>119</v>
      </c>
      <c r="J142" s="12" t="s">
        <v>355</v>
      </c>
    </row>
    <row r="143" spans="1:10" ht="62.25" customHeight="1">
      <c r="A143" s="150"/>
      <c r="B143" s="3"/>
      <c r="C143" s="7" t="s">
        <v>44</v>
      </c>
      <c r="D143" s="6" t="s">
        <v>105</v>
      </c>
      <c r="E143" s="7" t="s">
        <v>99</v>
      </c>
      <c r="F143" s="7" t="s">
        <v>356</v>
      </c>
      <c r="G143" s="178" t="s">
        <v>715</v>
      </c>
      <c r="H143" s="6" t="s">
        <v>1008</v>
      </c>
      <c r="I143" s="7" t="s">
        <v>106</v>
      </c>
      <c r="J143" s="12" t="s">
        <v>357</v>
      </c>
    </row>
    <row r="144" spans="1:10" ht="62.25" customHeight="1">
      <c r="A144" s="150"/>
      <c r="B144" s="3"/>
      <c r="C144" s="7" t="s">
        <v>42</v>
      </c>
      <c r="D144" s="6" t="s">
        <v>105</v>
      </c>
      <c r="E144" s="7" t="s">
        <v>99</v>
      </c>
      <c r="F144" s="7" t="s">
        <v>358</v>
      </c>
      <c r="G144" s="178" t="s">
        <v>715</v>
      </c>
      <c r="H144" s="6" t="s">
        <v>868</v>
      </c>
      <c r="I144" s="7" t="s">
        <v>106</v>
      </c>
      <c r="J144" s="12" t="s">
        <v>359</v>
      </c>
    </row>
    <row r="145" spans="1:11" ht="45.75" customHeight="1">
      <c r="A145" s="150"/>
      <c r="B145" s="3"/>
      <c r="C145" s="7" t="s">
        <v>16</v>
      </c>
      <c r="D145" s="7" t="s">
        <v>361</v>
      </c>
      <c r="E145" s="7" t="s">
        <v>98</v>
      </c>
      <c r="F145" s="7" t="s">
        <v>360</v>
      </c>
      <c r="G145" s="178" t="s">
        <v>869</v>
      </c>
      <c r="H145" s="176" t="s">
        <v>1853</v>
      </c>
      <c r="I145" s="7" t="s">
        <v>362</v>
      </c>
      <c r="J145" s="12" t="s">
        <v>363</v>
      </c>
      <c r="K145" s="175"/>
    </row>
    <row r="146" spans="1:11" ht="63.75" customHeight="1">
      <c r="A146" s="150"/>
      <c r="B146" s="3"/>
      <c r="C146" s="7" t="s">
        <v>18</v>
      </c>
      <c r="D146" s="7" t="s">
        <v>287</v>
      </c>
      <c r="E146" s="7" t="s">
        <v>98</v>
      </c>
      <c r="F146" s="7" t="s">
        <v>360</v>
      </c>
      <c r="G146" s="178" t="s">
        <v>821</v>
      </c>
      <c r="H146" s="6" t="s">
        <v>870</v>
      </c>
      <c r="I146" s="7" t="s">
        <v>269</v>
      </c>
      <c r="J146" s="12" t="s">
        <v>363</v>
      </c>
      <c r="K146" s="174"/>
    </row>
    <row r="147" spans="1:11" ht="50.25" customHeight="1">
      <c r="A147" s="150"/>
      <c r="B147" s="3"/>
      <c r="C147" s="18"/>
      <c r="D147" s="7" t="s">
        <v>331</v>
      </c>
      <c r="E147" s="7" t="s">
        <v>99</v>
      </c>
      <c r="F147" s="7" t="s">
        <v>617</v>
      </c>
      <c r="G147" s="178" t="s">
        <v>858</v>
      </c>
      <c r="H147" s="6" t="s">
        <v>871</v>
      </c>
      <c r="I147" s="7" t="s">
        <v>332</v>
      </c>
      <c r="J147" s="12" t="s">
        <v>618</v>
      </c>
    </row>
    <row r="148" spans="1:11" ht="72" customHeight="1">
      <c r="A148" s="150"/>
      <c r="B148" s="3"/>
      <c r="C148" s="7" t="s">
        <v>18</v>
      </c>
      <c r="D148" s="7" t="s">
        <v>365</v>
      </c>
      <c r="E148" s="7" t="s">
        <v>99</v>
      </c>
      <c r="F148" s="7" t="s">
        <v>364</v>
      </c>
      <c r="G148" s="178" t="s">
        <v>872</v>
      </c>
      <c r="H148" s="6" t="s">
        <v>873</v>
      </c>
      <c r="I148" s="7" t="s">
        <v>366</v>
      </c>
      <c r="J148" s="12" t="s">
        <v>367</v>
      </c>
    </row>
    <row r="149" spans="1:11" ht="36.75" customHeight="1">
      <c r="A149" s="152"/>
      <c r="B149" s="48"/>
      <c r="C149" s="18"/>
      <c r="D149" s="7" t="s">
        <v>429</v>
      </c>
      <c r="E149" s="7" t="s">
        <v>99</v>
      </c>
      <c r="F149" s="7" t="s">
        <v>676</v>
      </c>
      <c r="G149" s="178" t="s">
        <v>738</v>
      </c>
      <c r="H149" s="6" t="s">
        <v>874</v>
      </c>
      <c r="I149" s="7" t="s">
        <v>431</v>
      </c>
      <c r="J149" s="12" t="s">
        <v>677</v>
      </c>
    </row>
    <row r="150" spans="1:11" ht="52.5" customHeight="1">
      <c r="A150" s="150"/>
      <c r="B150" s="3"/>
      <c r="C150" s="7" t="s">
        <v>9</v>
      </c>
      <c r="D150" s="7" t="s">
        <v>101</v>
      </c>
      <c r="E150" s="7" t="s">
        <v>98</v>
      </c>
      <c r="F150" s="7" t="s">
        <v>368</v>
      </c>
      <c r="G150" s="178" t="s">
        <v>711</v>
      </c>
      <c r="H150" s="6" t="s">
        <v>875</v>
      </c>
      <c r="I150" s="7" t="s">
        <v>100</v>
      </c>
      <c r="J150" s="12" t="s">
        <v>370</v>
      </c>
    </row>
    <row r="151" spans="1:11" ht="45" customHeight="1">
      <c r="A151" s="150"/>
      <c r="B151" s="3"/>
      <c r="C151" s="7" t="s">
        <v>28</v>
      </c>
      <c r="D151" s="7" t="s">
        <v>249</v>
      </c>
      <c r="E151" s="7" t="s">
        <v>98</v>
      </c>
      <c r="F151" s="7" t="s">
        <v>371</v>
      </c>
      <c r="G151" s="178" t="s">
        <v>747</v>
      </c>
      <c r="H151" s="6" t="s">
        <v>876</v>
      </c>
      <c r="I151" s="7" t="s">
        <v>311</v>
      </c>
      <c r="J151" s="12" t="s">
        <v>369</v>
      </c>
    </row>
    <row r="152" spans="1:11" ht="38.25" customHeight="1">
      <c r="A152" s="150"/>
      <c r="B152" s="3"/>
      <c r="C152" s="7" t="s">
        <v>33</v>
      </c>
      <c r="D152" s="7" t="s">
        <v>143</v>
      </c>
      <c r="E152" s="7" t="s">
        <v>98</v>
      </c>
      <c r="F152" s="7" t="s">
        <v>372</v>
      </c>
      <c r="G152" s="178" t="s">
        <v>759</v>
      </c>
      <c r="H152" s="6" t="s">
        <v>1007</v>
      </c>
      <c r="I152" s="7" t="s">
        <v>144</v>
      </c>
      <c r="J152" s="12" t="s">
        <v>373</v>
      </c>
    </row>
    <row r="153" spans="1:11" ht="38.25" customHeight="1">
      <c r="A153" s="152"/>
      <c r="B153" s="49"/>
      <c r="C153" s="18"/>
      <c r="D153" s="7" t="s">
        <v>429</v>
      </c>
      <c r="E153" s="7" t="s">
        <v>99</v>
      </c>
      <c r="F153" s="7" t="s">
        <v>678</v>
      </c>
      <c r="G153" s="178" t="s">
        <v>738</v>
      </c>
      <c r="H153" s="6" t="s">
        <v>877</v>
      </c>
      <c r="I153" s="7" t="s">
        <v>431</v>
      </c>
      <c r="J153" s="12" t="s">
        <v>679</v>
      </c>
    </row>
    <row r="154" spans="1:11" ht="66.75" customHeight="1">
      <c r="A154" s="150"/>
      <c r="B154" s="3"/>
      <c r="C154" s="7" t="s">
        <v>47</v>
      </c>
      <c r="D154" s="7" t="s">
        <v>115</v>
      </c>
      <c r="E154" s="7" t="s">
        <v>99</v>
      </c>
      <c r="F154" s="7" t="s">
        <v>374</v>
      </c>
      <c r="G154" s="178" t="s">
        <v>787</v>
      </c>
      <c r="H154" s="6" t="s">
        <v>878</v>
      </c>
      <c r="I154" s="7" t="s">
        <v>116</v>
      </c>
      <c r="J154" s="12" t="s">
        <v>375</v>
      </c>
    </row>
    <row r="155" spans="1:11" ht="60" customHeight="1">
      <c r="A155" s="150"/>
      <c r="B155" s="3"/>
      <c r="C155" s="7" t="s">
        <v>10</v>
      </c>
      <c r="D155" s="7" t="s">
        <v>309</v>
      </c>
      <c r="E155" s="7" t="s">
        <v>99</v>
      </c>
      <c r="F155" s="7" t="s">
        <v>376</v>
      </c>
      <c r="G155" s="178" t="s">
        <v>847</v>
      </c>
      <c r="H155" s="6" t="s">
        <v>1849</v>
      </c>
      <c r="I155" s="7" t="s">
        <v>310</v>
      </c>
      <c r="J155" s="10" t="s">
        <v>5136</v>
      </c>
    </row>
    <row r="156" spans="1:11" ht="50.25" customHeight="1">
      <c r="A156" s="150"/>
      <c r="B156" s="3"/>
      <c r="C156" s="7" t="s">
        <v>28</v>
      </c>
      <c r="D156" s="7" t="s">
        <v>249</v>
      </c>
      <c r="E156" s="7" t="s">
        <v>99</v>
      </c>
      <c r="F156" s="7" t="s">
        <v>377</v>
      </c>
      <c r="G156" s="178" t="s">
        <v>747</v>
      </c>
      <c r="H156" s="6" t="s">
        <v>879</v>
      </c>
      <c r="I156" s="7" t="s">
        <v>311</v>
      </c>
      <c r="J156" s="12" t="s">
        <v>378</v>
      </c>
    </row>
    <row r="157" spans="1:11" ht="45.75" customHeight="1">
      <c r="A157" s="150"/>
      <c r="B157" s="3"/>
      <c r="C157" s="7" t="s">
        <v>23</v>
      </c>
      <c r="D157" s="7" t="s">
        <v>118</v>
      </c>
      <c r="E157" s="7" t="s">
        <v>99</v>
      </c>
      <c r="F157" s="7" t="s">
        <v>379</v>
      </c>
      <c r="G157" s="178" t="s">
        <v>735</v>
      </c>
      <c r="H157" s="6" t="s">
        <v>880</v>
      </c>
      <c r="I157" s="7" t="s">
        <v>119</v>
      </c>
      <c r="J157" s="12" t="s">
        <v>380</v>
      </c>
    </row>
    <row r="158" spans="1:11" ht="48.75" customHeight="1">
      <c r="A158" s="150"/>
      <c r="B158" s="19"/>
      <c r="C158" s="18"/>
      <c r="D158" s="7" t="s">
        <v>158</v>
      </c>
      <c r="E158" s="7" t="s">
        <v>99</v>
      </c>
      <c r="F158" s="7" t="s">
        <v>593</v>
      </c>
      <c r="G158" s="178" t="s">
        <v>827</v>
      </c>
      <c r="H158" s="6" t="s">
        <v>881</v>
      </c>
      <c r="I158" s="7" t="s">
        <v>159</v>
      </c>
      <c r="J158" s="12" t="s">
        <v>594</v>
      </c>
    </row>
    <row r="159" spans="1:11" ht="69" customHeight="1">
      <c r="A159" s="150"/>
      <c r="B159" s="3"/>
      <c r="C159" s="7" t="s">
        <v>5</v>
      </c>
      <c r="D159" s="6" t="s">
        <v>107</v>
      </c>
      <c r="E159" s="7" t="s">
        <v>98</v>
      </c>
      <c r="F159" s="7" t="s">
        <v>381</v>
      </c>
      <c r="G159" s="178" t="s">
        <v>714</v>
      </c>
      <c r="H159" s="6" t="s">
        <v>882</v>
      </c>
      <c r="I159" s="7" t="s">
        <v>110</v>
      </c>
      <c r="J159" s="12" t="s">
        <v>382</v>
      </c>
    </row>
    <row r="160" spans="1:11" ht="62.25" customHeight="1">
      <c r="A160" s="150"/>
      <c r="B160" s="3"/>
      <c r="C160" s="7" t="s">
        <v>13</v>
      </c>
      <c r="D160" s="7" t="s">
        <v>158</v>
      </c>
      <c r="E160" s="7" t="s">
        <v>99</v>
      </c>
      <c r="F160" s="7" t="s">
        <v>384</v>
      </c>
      <c r="G160" s="178" t="s">
        <v>827</v>
      </c>
      <c r="H160" s="6" t="s">
        <v>884</v>
      </c>
      <c r="I160" s="7" t="s">
        <v>159</v>
      </c>
      <c r="J160" s="12" t="s">
        <v>383</v>
      </c>
    </row>
    <row r="161" spans="1:10" ht="49.5" customHeight="1">
      <c r="A161" s="150"/>
      <c r="B161" s="3"/>
      <c r="C161" s="7" t="s">
        <v>34</v>
      </c>
      <c r="D161" s="7" t="s">
        <v>385</v>
      </c>
      <c r="E161" s="7" t="s">
        <v>99</v>
      </c>
      <c r="F161" s="7" t="s">
        <v>14</v>
      </c>
      <c r="G161" s="7" t="s">
        <v>5118</v>
      </c>
      <c r="H161" s="6" t="s">
        <v>885</v>
      </c>
      <c r="I161" s="7" t="s">
        <v>386</v>
      </c>
      <c r="J161" s="12" t="s">
        <v>387</v>
      </c>
    </row>
    <row r="162" spans="1:10" ht="42" customHeight="1">
      <c r="A162" s="150"/>
      <c r="B162" s="3"/>
      <c r="C162" s="7" t="s">
        <v>16</v>
      </c>
      <c r="D162" s="7" t="s">
        <v>158</v>
      </c>
      <c r="E162" s="7" t="s">
        <v>99</v>
      </c>
      <c r="F162" s="7" t="s">
        <v>388</v>
      </c>
      <c r="G162" s="178" t="s">
        <v>827</v>
      </c>
      <c r="H162" s="6" t="s">
        <v>1851</v>
      </c>
      <c r="I162" s="7" t="s">
        <v>159</v>
      </c>
      <c r="J162" s="12" t="s">
        <v>391</v>
      </c>
    </row>
    <row r="163" spans="1:10" ht="45" customHeight="1">
      <c r="A163" s="150"/>
      <c r="B163" s="3"/>
      <c r="C163" s="7" t="s">
        <v>50</v>
      </c>
      <c r="D163" s="7" t="s">
        <v>389</v>
      </c>
      <c r="E163" s="7" t="s">
        <v>99</v>
      </c>
      <c r="F163" s="7" t="s">
        <v>388</v>
      </c>
      <c r="G163" s="178" t="s">
        <v>886</v>
      </c>
      <c r="H163" s="6" t="s">
        <v>1852</v>
      </c>
      <c r="I163" s="7" t="s">
        <v>390</v>
      </c>
      <c r="J163" s="12" t="s">
        <v>392</v>
      </c>
    </row>
    <row r="164" spans="1:10" ht="42" customHeight="1">
      <c r="A164" s="150"/>
      <c r="B164" s="3"/>
      <c r="C164" s="7" t="s">
        <v>19</v>
      </c>
      <c r="D164" s="7" t="s">
        <v>394</v>
      </c>
      <c r="E164" s="7" t="s">
        <v>98</v>
      </c>
      <c r="F164" s="7" t="s">
        <v>393</v>
      </c>
      <c r="G164" s="178" t="s">
        <v>887</v>
      </c>
      <c r="H164" s="6" t="s">
        <v>888</v>
      </c>
      <c r="I164" s="7" t="s">
        <v>395</v>
      </c>
      <c r="J164" s="12" t="s">
        <v>396</v>
      </c>
    </row>
    <row r="165" spans="1:10" ht="62.25" customHeight="1">
      <c r="A165" s="150"/>
      <c r="B165" s="3"/>
      <c r="C165" s="7" t="s">
        <v>43</v>
      </c>
      <c r="D165" s="7" t="s">
        <v>105</v>
      </c>
      <c r="E165" s="7" t="s">
        <v>99</v>
      </c>
      <c r="F165" s="7" t="s">
        <v>397</v>
      </c>
      <c r="G165" s="178" t="s">
        <v>715</v>
      </c>
      <c r="H165" s="6" t="s">
        <v>889</v>
      </c>
      <c r="I165" s="7" t="s">
        <v>106</v>
      </c>
      <c r="J165" s="12" t="s">
        <v>398</v>
      </c>
    </row>
    <row r="166" spans="1:10" ht="46.5" customHeight="1">
      <c r="A166" s="150"/>
      <c r="B166" s="3"/>
      <c r="C166" s="7" t="s">
        <v>26</v>
      </c>
      <c r="D166" s="7" t="s">
        <v>113</v>
      </c>
      <c r="E166" s="7" t="s">
        <v>99</v>
      </c>
      <c r="F166" s="7" t="s">
        <v>399</v>
      </c>
      <c r="G166" s="178" t="s">
        <v>718</v>
      </c>
      <c r="H166" s="6" t="s">
        <v>890</v>
      </c>
      <c r="I166" s="7" t="s">
        <v>114</v>
      </c>
      <c r="J166" s="12" t="s">
        <v>400</v>
      </c>
    </row>
    <row r="167" spans="1:10" ht="56.25" customHeight="1">
      <c r="A167" s="150"/>
      <c r="B167" s="3"/>
      <c r="C167" s="7" t="s">
        <v>5</v>
      </c>
      <c r="D167" s="6" t="s">
        <v>107</v>
      </c>
      <c r="E167" s="7" t="s">
        <v>98</v>
      </c>
      <c r="F167" s="7" t="s">
        <v>401</v>
      </c>
      <c r="G167" s="178" t="s">
        <v>714</v>
      </c>
      <c r="H167" s="6" t="s">
        <v>891</v>
      </c>
      <c r="I167" s="7" t="s">
        <v>110</v>
      </c>
      <c r="J167" s="12" t="s">
        <v>402</v>
      </c>
    </row>
    <row r="168" spans="1:10" ht="72.75" customHeight="1">
      <c r="A168" s="150"/>
      <c r="B168" s="3"/>
      <c r="C168" s="18"/>
      <c r="D168" s="18"/>
      <c r="E168" s="7" t="s">
        <v>99</v>
      </c>
      <c r="F168" s="7" t="s">
        <v>5131</v>
      </c>
      <c r="G168" s="179"/>
      <c r="H168" s="6" t="s">
        <v>893</v>
      </c>
      <c r="I168" s="18"/>
      <c r="J168" s="12" t="s">
        <v>603</v>
      </c>
    </row>
    <row r="169" spans="1:10" ht="58.5" customHeight="1">
      <c r="A169" s="150"/>
      <c r="B169" s="3"/>
      <c r="C169" s="18"/>
      <c r="D169" s="18"/>
      <c r="E169" s="7" t="s">
        <v>99</v>
      </c>
      <c r="F169" s="7" t="s">
        <v>602</v>
      </c>
      <c r="G169" s="179"/>
      <c r="H169" s="6" t="s">
        <v>892</v>
      </c>
      <c r="I169" s="18"/>
      <c r="J169" s="12" t="s">
        <v>604</v>
      </c>
    </row>
    <row r="170" spans="1:10">
      <c r="A170" s="150"/>
      <c r="B170" s="17"/>
      <c r="C170" s="12" t="s">
        <v>6</v>
      </c>
      <c r="D170" s="12" t="s">
        <v>403</v>
      </c>
      <c r="E170" s="12" t="s">
        <v>98</v>
      </c>
      <c r="F170" s="12" t="s">
        <v>403</v>
      </c>
      <c r="G170" s="178" t="s">
        <v>894</v>
      </c>
      <c r="H170" s="6" t="s">
        <v>894</v>
      </c>
      <c r="I170" s="7" t="s">
        <v>404</v>
      </c>
      <c r="J170" s="12" t="s">
        <v>404</v>
      </c>
    </row>
    <row r="171" spans="1:10" ht="55.5" customHeight="1">
      <c r="A171" s="150"/>
      <c r="B171" s="3"/>
      <c r="C171" s="7" t="s">
        <v>11</v>
      </c>
      <c r="D171" s="7" t="s">
        <v>139</v>
      </c>
      <c r="E171" s="7" t="s">
        <v>99</v>
      </c>
      <c r="F171" s="7" t="s">
        <v>405</v>
      </c>
      <c r="G171" s="178" t="s">
        <v>820</v>
      </c>
      <c r="H171" s="6" t="s">
        <v>895</v>
      </c>
      <c r="I171" s="7" t="s">
        <v>141</v>
      </c>
      <c r="J171" s="12" t="s">
        <v>406</v>
      </c>
    </row>
    <row r="172" spans="1:10" ht="39.75" customHeight="1">
      <c r="A172" s="150"/>
      <c r="B172" s="3"/>
      <c r="C172" s="7" t="s">
        <v>17</v>
      </c>
      <c r="D172" s="7" t="s">
        <v>287</v>
      </c>
      <c r="E172" s="7" t="s">
        <v>98</v>
      </c>
      <c r="F172" s="7" t="s">
        <v>407</v>
      </c>
      <c r="G172" s="178" t="s">
        <v>821</v>
      </c>
      <c r="H172" s="6" t="s">
        <v>897</v>
      </c>
      <c r="I172" s="7" t="s">
        <v>269</v>
      </c>
      <c r="J172" s="12" t="s">
        <v>408</v>
      </c>
    </row>
    <row r="173" spans="1:10" ht="67.5" customHeight="1">
      <c r="A173" s="150"/>
      <c r="B173" s="3"/>
      <c r="C173" s="7" t="s">
        <v>20</v>
      </c>
      <c r="D173" s="7" t="s">
        <v>331</v>
      </c>
      <c r="E173" s="7" t="s">
        <v>98</v>
      </c>
      <c r="F173" s="7" t="s">
        <v>409</v>
      </c>
      <c r="G173" s="178" t="s">
        <v>858</v>
      </c>
      <c r="H173" s="6" t="s">
        <v>896</v>
      </c>
      <c r="I173" s="7" t="s">
        <v>332</v>
      </c>
      <c r="J173" s="12" t="s">
        <v>410</v>
      </c>
    </row>
    <row r="174" spans="1:10" ht="61.5" customHeight="1">
      <c r="A174" s="150"/>
      <c r="B174" s="3"/>
      <c r="C174" s="7" t="s">
        <v>27</v>
      </c>
      <c r="D174" s="7" t="s">
        <v>412</v>
      </c>
      <c r="E174" s="7" t="s">
        <v>99</v>
      </c>
      <c r="F174" s="7" t="s">
        <v>411</v>
      </c>
      <c r="G174" s="178" t="s">
        <v>958</v>
      </c>
      <c r="H174" s="6" t="s">
        <v>898</v>
      </c>
      <c r="I174" s="7" t="s">
        <v>413</v>
      </c>
      <c r="J174" s="12" t="s">
        <v>414</v>
      </c>
    </row>
    <row r="175" spans="1:10" ht="48.75" customHeight="1">
      <c r="A175" s="150"/>
      <c r="B175" s="3"/>
      <c r="C175" s="7" t="s">
        <v>32</v>
      </c>
      <c r="D175" s="7" t="s">
        <v>288</v>
      </c>
      <c r="E175" s="7" t="s">
        <v>98</v>
      </c>
      <c r="F175" s="7" t="s">
        <v>415</v>
      </c>
      <c r="G175" s="178" t="s">
        <v>837</v>
      </c>
      <c r="H175" s="6" t="s">
        <v>899</v>
      </c>
      <c r="I175" s="7" t="s">
        <v>289</v>
      </c>
      <c r="J175" s="12" t="s">
        <v>416</v>
      </c>
    </row>
    <row r="176" spans="1:10" ht="57" customHeight="1">
      <c r="A176" s="150"/>
      <c r="B176" s="3"/>
      <c r="C176" s="7" t="s">
        <v>28</v>
      </c>
      <c r="D176" s="7" t="s">
        <v>249</v>
      </c>
      <c r="E176" s="7" t="s">
        <v>99</v>
      </c>
      <c r="F176" s="7" t="s">
        <v>417</v>
      </c>
      <c r="G176" s="178" t="s">
        <v>747</v>
      </c>
      <c r="H176" s="6" t="s">
        <v>900</v>
      </c>
      <c r="I176" s="7" t="s">
        <v>311</v>
      </c>
      <c r="J176" s="12" t="s">
        <v>418</v>
      </c>
    </row>
    <row r="177" spans="1:10" ht="29.25" customHeight="1">
      <c r="A177" s="152"/>
      <c r="B177" s="50"/>
      <c r="C177" s="18"/>
      <c r="D177" s="7" t="s">
        <v>429</v>
      </c>
      <c r="E177" s="7" t="s">
        <v>99</v>
      </c>
      <c r="F177" s="7" t="s">
        <v>680</v>
      </c>
      <c r="G177" s="178" t="s">
        <v>738</v>
      </c>
      <c r="H177" s="6" t="s">
        <v>901</v>
      </c>
      <c r="I177" s="7" t="s">
        <v>431</v>
      </c>
      <c r="J177" s="12" t="s">
        <v>681</v>
      </c>
    </row>
    <row r="178" spans="1:10" ht="27.75" customHeight="1">
      <c r="A178" s="152"/>
      <c r="B178" s="51"/>
      <c r="C178" s="18"/>
      <c r="D178" s="7" t="s">
        <v>429</v>
      </c>
      <c r="E178" s="7" t="s">
        <v>99</v>
      </c>
      <c r="F178" s="7" t="s">
        <v>682</v>
      </c>
      <c r="G178" s="178" t="s">
        <v>738</v>
      </c>
      <c r="H178" s="6" t="s">
        <v>902</v>
      </c>
      <c r="I178" s="7" t="s">
        <v>431</v>
      </c>
      <c r="J178" s="12" t="s">
        <v>683</v>
      </c>
    </row>
    <row r="179" spans="1:10" ht="30.75" customHeight="1">
      <c r="A179" s="152"/>
      <c r="B179" s="52"/>
      <c r="C179" s="18"/>
      <c r="D179" s="7" t="s">
        <v>429</v>
      </c>
      <c r="E179" s="7" t="s">
        <v>99</v>
      </c>
      <c r="F179" s="7" t="s">
        <v>605</v>
      </c>
      <c r="G179" s="178" t="s">
        <v>738</v>
      </c>
      <c r="H179" s="6" t="s">
        <v>903</v>
      </c>
      <c r="I179" s="7" t="s">
        <v>431</v>
      </c>
      <c r="J179" s="12" t="s">
        <v>606</v>
      </c>
    </row>
    <row r="180" spans="1:10" ht="59.25" customHeight="1">
      <c r="A180" s="150"/>
      <c r="B180" s="3"/>
      <c r="C180" s="7" t="s">
        <v>11</v>
      </c>
      <c r="D180" s="7" t="s">
        <v>139</v>
      </c>
      <c r="E180" s="7" t="s">
        <v>99</v>
      </c>
      <c r="F180" s="7" t="s">
        <v>419</v>
      </c>
      <c r="G180" s="178" t="s">
        <v>820</v>
      </c>
      <c r="H180" s="6" t="s">
        <v>904</v>
      </c>
      <c r="I180" s="7" t="s">
        <v>141</v>
      </c>
      <c r="J180" s="12" t="s">
        <v>420</v>
      </c>
    </row>
    <row r="181" spans="1:10" ht="26.4">
      <c r="A181" s="150"/>
      <c r="B181" s="17"/>
      <c r="C181" s="7" t="s">
        <v>39</v>
      </c>
      <c r="D181" s="18"/>
      <c r="E181" s="18"/>
      <c r="F181" s="7" t="s">
        <v>421</v>
      </c>
      <c r="G181" s="179"/>
      <c r="H181" s="6" t="s">
        <v>905</v>
      </c>
      <c r="I181" s="18"/>
      <c r="J181" s="12" t="s">
        <v>422</v>
      </c>
    </row>
    <row r="182" spans="1:10" ht="26.25" customHeight="1">
      <c r="A182" s="152"/>
      <c r="B182" s="53"/>
      <c r="C182" s="18"/>
      <c r="D182" s="7" t="s">
        <v>429</v>
      </c>
      <c r="E182" s="7" t="s">
        <v>99</v>
      </c>
      <c r="F182" s="7" t="s">
        <v>684</v>
      </c>
      <c r="G182" s="178" t="s">
        <v>738</v>
      </c>
      <c r="H182" s="6" t="s">
        <v>906</v>
      </c>
      <c r="I182" s="7" t="s">
        <v>431</v>
      </c>
      <c r="J182" s="12" t="s">
        <v>685</v>
      </c>
    </row>
    <row r="183" spans="1:10" ht="42.75" customHeight="1">
      <c r="A183" s="150"/>
      <c r="B183" s="3"/>
      <c r="C183" s="7" t="s">
        <v>8</v>
      </c>
      <c r="D183" s="12" t="s">
        <v>424</v>
      </c>
      <c r="E183" s="12" t="s">
        <v>98</v>
      </c>
      <c r="F183" s="12" t="s">
        <v>423</v>
      </c>
      <c r="G183" s="178" t="s">
        <v>907</v>
      </c>
      <c r="H183" s="6" t="s">
        <v>908</v>
      </c>
      <c r="I183" s="7" t="s">
        <v>425</v>
      </c>
      <c r="J183" s="12" t="s">
        <v>426</v>
      </c>
    </row>
    <row r="184" spans="1:10" ht="51.75" customHeight="1">
      <c r="A184" s="150"/>
      <c r="B184" s="3"/>
      <c r="C184" s="7" t="s">
        <v>11</v>
      </c>
      <c r="D184" s="7" t="s">
        <v>139</v>
      </c>
      <c r="E184" s="7" t="s">
        <v>98</v>
      </c>
      <c r="F184" s="7" t="s">
        <v>427</v>
      </c>
      <c r="G184" s="178" t="s">
        <v>820</v>
      </c>
      <c r="H184" s="6" t="s">
        <v>909</v>
      </c>
      <c r="I184" s="7" t="s">
        <v>141</v>
      </c>
      <c r="J184" s="12" t="s">
        <v>428</v>
      </c>
    </row>
    <row r="185" spans="1:10" ht="18.600000000000001">
      <c r="A185" s="152"/>
      <c r="B185" s="54"/>
      <c r="C185" s="7" t="s">
        <v>39</v>
      </c>
      <c r="D185" s="7" t="s">
        <v>429</v>
      </c>
      <c r="E185" s="7" t="s">
        <v>99</v>
      </c>
      <c r="F185" s="7" t="s">
        <v>430</v>
      </c>
      <c r="G185" s="178" t="s">
        <v>738</v>
      </c>
      <c r="H185" s="6" t="s">
        <v>910</v>
      </c>
      <c r="I185" s="7" t="s">
        <v>431</v>
      </c>
      <c r="J185" s="12" t="s">
        <v>432</v>
      </c>
    </row>
    <row r="186" spans="1:10" ht="42" customHeight="1">
      <c r="A186" s="150"/>
      <c r="B186" s="3"/>
      <c r="C186" s="7" t="s">
        <v>37</v>
      </c>
      <c r="D186" s="7" t="s">
        <v>111</v>
      </c>
      <c r="E186" s="7" t="s">
        <v>99</v>
      </c>
      <c r="F186" s="7" t="s">
        <v>433</v>
      </c>
      <c r="G186" s="178" t="s">
        <v>1152</v>
      </c>
      <c r="H186" s="6" t="s">
        <v>911</v>
      </c>
      <c r="I186" s="7" t="s">
        <v>112</v>
      </c>
      <c r="J186" s="12" t="s">
        <v>434</v>
      </c>
    </row>
    <row r="187" spans="1:10" ht="43.5" customHeight="1">
      <c r="A187" s="150"/>
      <c r="B187" s="3"/>
      <c r="C187" s="7" t="s">
        <v>31</v>
      </c>
      <c r="D187" s="7" t="s">
        <v>128</v>
      </c>
      <c r="E187" s="7" t="s">
        <v>99</v>
      </c>
      <c r="F187" s="7" t="s">
        <v>435</v>
      </c>
      <c r="G187" s="178" t="s">
        <v>1236</v>
      </c>
      <c r="H187" s="6" t="s">
        <v>912</v>
      </c>
      <c r="I187" s="7" t="s">
        <v>129</v>
      </c>
      <c r="J187" s="12" t="s">
        <v>436</v>
      </c>
    </row>
    <row r="188" spans="1:10" ht="31.5" customHeight="1">
      <c r="A188" s="150"/>
      <c r="B188" s="3"/>
      <c r="C188" s="7" t="s">
        <v>22</v>
      </c>
      <c r="D188" s="7" t="s">
        <v>178</v>
      </c>
      <c r="E188" s="7" t="s">
        <v>99</v>
      </c>
      <c r="F188" s="7" t="s">
        <v>437</v>
      </c>
      <c r="G188" s="178" t="s">
        <v>1024</v>
      </c>
      <c r="H188" s="6" t="s">
        <v>913</v>
      </c>
      <c r="I188" s="7" t="s">
        <v>180</v>
      </c>
      <c r="J188" s="12" t="s">
        <v>438</v>
      </c>
    </row>
    <row r="189" spans="1:10" ht="41.25" customHeight="1">
      <c r="A189" s="150"/>
      <c r="B189" s="3"/>
      <c r="C189" s="7" t="s">
        <v>26</v>
      </c>
      <c r="D189" s="7" t="s">
        <v>113</v>
      </c>
      <c r="E189" s="7" t="s">
        <v>165</v>
      </c>
      <c r="F189" s="7" t="s">
        <v>439</v>
      </c>
      <c r="G189" s="178" t="s">
        <v>718</v>
      </c>
      <c r="H189" s="6" t="s">
        <v>914</v>
      </c>
      <c r="I189" s="7" t="s">
        <v>114</v>
      </c>
      <c r="J189" s="12" t="s">
        <v>440</v>
      </c>
    </row>
    <row r="190" spans="1:10" s="78" customFormat="1" ht="41.25" customHeight="1">
      <c r="A190" s="156"/>
      <c r="B190" s="19"/>
      <c r="C190" s="21"/>
      <c r="D190" s="21" t="s">
        <v>128</v>
      </c>
      <c r="E190" s="21" t="s">
        <v>165</v>
      </c>
      <c r="F190" s="21" t="s">
        <v>1014</v>
      </c>
      <c r="G190" s="77" t="s">
        <v>1236</v>
      </c>
      <c r="H190" s="74" t="s">
        <v>1016</v>
      </c>
      <c r="I190" s="21" t="s">
        <v>129</v>
      </c>
      <c r="J190" s="21" t="s">
        <v>1015</v>
      </c>
    </row>
    <row r="191" spans="1:10" ht="42" customHeight="1">
      <c r="A191" s="150"/>
      <c r="B191" s="3"/>
      <c r="C191" s="7" t="s">
        <v>26</v>
      </c>
      <c r="D191" s="7" t="s">
        <v>113</v>
      </c>
      <c r="E191" s="7" t="s">
        <v>99</v>
      </c>
      <c r="F191" s="7" t="s">
        <v>441</v>
      </c>
      <c r="G191" s="178" t="s">
        <v>718</v>
      </c>
      <c r="H191" s="6" t="s">
        <v>915</v>
      </c>
      <c r="I191" s="7" t="s">
        <v>114</v>
      </c>
      <c r="J191" s="12" t="s">
        <v>442</v>
      </c>
    </row>
    <row r="192" spans="1:10" ht="50.25" customHeight="1">
      <c r="A192" s="150"/>
      <c r="B192" s="3"/>
      <c r="C192" s="7" t="s">
        <v>19</v>
      </c>
      <c r="D192" s="7" t="s">
        <v>444</v>
      </c>
      <c r="E192" s="7" t="s">
        <v>98</v>
      </c>
      <c r="F192" s="7" t="s">
        <v>443</v>
      </c>
      <c r="G192" s="178" t="s">
        <v>916</v>
      </c>
      <c r="H192" s="6" t="s">
        <v>917</v>
      </c>
      <c r="I192" s="7" t="s">
        <v>445</v>
      </c>
      <c r="J192" s="12" t="s">
        <v>446</v>
      </c>
    </row>
    <row r="193" spans="1:10" ht="56.25" customHeight="1">
      <c r="A193" s="150"/>
      <c r="B193" s="3"/>
      <c r="C193" s="7" t="s">
        <v>9</v>
      </c>
      <c r="D193" s="7" t="s">
        <v>101</v>
      </c>
      <c r="E193" s="7" t="s">
        <v>98</v>
      </c>
      <c r="F193" s="7" t="s">
        <v>447</v>
      </c>
      <c r="G193" s="178" t="s">
        <v>711</v>
      </c>
      <c r="H193" s="6" t="s">
        <v>918</v>
      </c>
      <c r="I193" s="7" t="s">
        <v>100</v>
      </c>
      <c r="J193" s="12" t="s">
        <v>448</v>
      </c>
    </row>
    <row r="194" spans="1:10" ht="66.75" customHeight="1">
      <c r="A194" s="150"/>
      <c r="B194" s="3"/>
      <c r="C194" s="7" t="s">
        <v>47</v>
      </c>
      <c r="D194" s="7" t="s">
        <v>115</v>
      </c>
      <c r="E194" s="7" t="s">
        <v>98</v>
      </c>
      <c r="F194" s="7" t="s">
        <v>449</v>
      </c>
      <c r="G194" s="178" t="s">
        <v>787</v>
      </c>
      <c r="H194" s="6" t="s">
        <v>919</v>
      </c>
      <c r="I194" s="7" t="s">
        <v>116</v>
      </c>
      <c r="J194" s="12" t="s">
        <v>450</v>
      </c>
    </row>
    <row r="195" spans="1:10" ht="33.75" customHeight="1">
      <c r="A195" s="150"/>
      <c r="B195" s="3"/>
      <c r="C195" s="7" t="s">
        <v>17</v>
      </c>
      <c r="D195" s="7" t="s">
        <v>287</v>
      </c>
      <c r="E195" s="7" t="s">
        <v>98</v>
      </c>
      <c r="F195" s="7" t="s">
        <v>451</v>
      </c>
      <c r="G195" s="178" t="s">
        <v>821</v>
      </c>
      <c r="H195" s="6" t="s">
        <v>920</v>
      </c>
      <c r="I195" s="7" t="s">
        <v>269</v>
      </c>
      <c r="J195" s="12" t="s">
        <v>452</v>
      </c>
    </row>
    <row r="196" spans="1:10" ht="63.75" customHeight="1">
      <c r="A196" s="150"/>
      <c r="B196" s="3"/>
      <c r="C196" s="7" t="s">
        <v>18</v>
      </c>
      <c r="D196" s="7" t="s">
        <v>287</v>
      </c>
      <c r="E196" s="7" t="s">
        <v>98</v>
      </c>
      <c r="F196" s="7" t="s">
        <v>453</v>
      </c>
      <c r="G196" s="178" t="s">
        <v>821</v>
      </c>
      <c r="H196" s="6" t="s">
        <v>1006</v>
      </c>
      <c r="I196" s="7" t="s">
        <v>269</v>
      </c>
      <c r="J196" s="12" t="s">
        <v>454</v>
      </c>
    </row>
    <row r="197" spans="1:10" ht="45" customHeight="1">
      <c r="A197" s="150"/>
      <c r="B197" s="3"/>
      <c r="C197" s="7" t="s">
        <v>18</v>
      </c>
      <c r="D197" s="7" t="s">
        <v>287</v>
      </c>
      <c r="E197" s="7" t="s">
        <v>98</v>
      </c>
      <c r="F197" s="7" t="s">
        <v>455</v>
      </c>
      <c r="G197" s="178" t="s">
        <v>821</v>
      </c>
      <c r="H197" s="6" t="s">
        <v>922</v>
      </c>
      <c r="I197" s="7" t="s">
        <v>269</v>
      </c>
      <c r="J197" s="12" t="s">
        <v>5135</v>
      </c>
    </row>
    <row r="198" spans="1:10" ht="69" customHeight="1">
      <c r="A198" s="150"/>
      <c r="B198" s="3"/>
      <c r="C198" s="7" t="s">
        <v>47</v>
      </c>
      <c r="D198" s="7" t="s">
        <v>115</v>
      </c>
      <c r="E198" s="7" t="s">
        <v>99</v>
      </c>
      <c r="F198" s="7" t="s">
        <v>457</v>
      </c>
      <c r="G198" s="178" t="s">
        <v>787</v>
      </c>
      <c r="H198" s="6" t="s">
        <v>923</v>
      </c>
      <c r="I198" s="7" t="s">
        <v>116</v>
      </c>
      <c r="J198" s="12" t="s">
        <v>458</v>
      </c>
    </row>
    <row r="199" spans="1:10" ht="20.25" customHeight="1">
      <c r="A199" s="152"/>
      <c r="B199" s="55"/>
      <c r="C199" s="18"/>
      <c r="D199" s="7" t="s">
        <v>429</v>
      </c>
      <c r="E199" s="7" t="s">
        <v>99</v>
      </c>
      <c r="F199" s="7" t="s">
        <v>686</v>
      </c>
      <c r="G199" s="178" t="s">
        <v>738</v>
      </c>
      <c r="H199" s="6" t="s">
        <v>924</v>
      </c>
      <c r="I199" s="7" t="s">
        <v>431</v>
      </c>
      <c r="J199" s="12" t="s">
        <v>687</v>
      </c>
    </row>
    <row r="200" spans="1:10" ht="45" customHeight="1">
      <c r="A200" s="150"/>
      <c r="B200" s="3"/>
      <c r="C200" s="7" t="s">
        <v>11</v>
      </c>
      <c r="D200" s="7" t="s">
        <v>139</v>
      </c>
      <c r="E200" s="7" t="s">
        <v>98</v>
      </c>
      <c r="F200" s="7" t="s">
        <v>459</v>
      </c>
      <c r="G200" s="178" t="s">
        <v>820</v>
      </c>
      <c r="H200" s="6" t="s">
        <v>921</v>
      </c>
      <c r="I200" s="7" t="s">
        <v>141</v>
      </c>
      <c r="J200" s="12" t="s">
        <v>460</v>
      </c>
    </row>
    <row r="201" spans="1:10" ht="49.5" customHeight="1">
      <c r="A201" s="150"/>
      <c r="B201" s="3"/>
      <c r="C201" s="7" t="s">
        <v>21</v>
      </c>
      <c r="D201" s="7" t="s">
        <v>181</v>
      </c>
      <c r="E201" s="7" t="s">
        <v>165</v>
      </c>
      <c r="F201" s="7" t="s">
        <v>461</v>
      </c>
      <c r="G201" s="178" t="s">
        <v>795</v>
      </c>
      <c r="H201" s="6" t="s">
        <v>925</v>
      </c>
      <c r="I201" s="7" t="s">
        <v>625</v>
      </c>
      <c r="J201" s="12" t="s">
        <v>690</v>
      </c>
    </row>
    <row r="202" spans="1:10" ht="30.75" customHeight="1">
      <c r="A202" s="152"/>
      <c r="B202" s="56"/>
      <c r="C202" s="18"/>
      <c r="D202" s="7" t="s">
        <v>429</v>
      </c>
      <c r="E202" s="7" t="s">
        <v>99</v>
      </c>
      <c r="F202" s="7" t="s">
        <v>688</v>
      </c>
      <c r="G202" s="178" t="s">
        <v>738</v>
      </c>
      <c r="H202" s="6" t="s">
        <v>926</v>
      </c>
      <c r="I202" s="7" t="s">
        <v>431</v>
      </c>
      <c r="J202" s="12" t="s">
        <v>689</v>
      </c>
    </row>
    <row r="203" spans="1:10" ht="30.75" customHeight="1">
      <c r="A203" s="152"/>
      <c r="B203" s="57"/>
      <c r="C203" s="18"/>
      <c r="D203" s="7" t="s">
        <v>429</v>
      </c>
      <c r="E203" s="7" t="s">
        <v>99</v>
      </c>
      <c r="F203" s="7" t="s">
        <v>691</v>
      </c>
      <c r="G203" s="178" t="s">
        <v>738</v>
      </c>
      <c r="H203" s="6" t="s">
        <v>927</v>
      </c>
      <c r="I203" s="7" t="s">
        <v>431</v>
      </c>
      <c r="J203" s="12" t="s">
        <v>692</v>
      </c>
    </row>
    <row r="204" spans="1:10" ht="35.25" customHeight="1">
      <c r="A204" s="150"/>
      <c r="B204" s="3"/>
      <c r="C204" s="7" t="s">
        <v>26</v>
      </c>
      <c r="D204" s="7" t="s">
        <v>113</v>
      </c>
      <c r="E204" s="7" t="s">
        <v>165</v>
      </c>
      <c r="F204" s="7" t="s">
        <v>315</v>
      </c>
      <c r="G204" s="178" t="s">
        <v>718</v>
      </c>
      <c r="H204" s="6" t="s">
        <v>928</v>
      </c>
      <c r="I204" s="7" t="s">
        <v>114</v>
      </c>
      <c r="J204" s="12" t="s">
        <v>316</v>
      </c>
    </row>
    <row r="205" spans="1:10" ht="56.25" customHeight="1">
      <c r="A205" s="150"/>
      <c r="B205" s="3"/>
      <c r="C205" s="7" t="s">
        <v>10</v>
      </c>
      <c r="D205" s="7" t="s">
        <v>309</v>
      </c>
      <c r="E205" s="7" t="s">
        <v>99</v>
      </c>
      <c r="F205" s="7" t="s">
        <v>462</v>
      </c>
      <c r="G205" s="178" t="s">
        <v>847</v>
      </c>
      <c r="H205" s="6" t="s">
        <v>1848</v>
      </c>
      <c r="I205" s="7" t="s">
        <v>310</v>
      </c>
      <c r="J205" s="12" t="s">
        <v>463</v>
      </c>
    </row>
    <row r="206" spans="1:10">
      <c r="A206" s="150"/>
      <c r="B206" s="17"/>
      <c r="C206" s="12" t="s">
        <v>6</v>
      </c>
      <c r="D206" s="12" t="s">
        <v>128</v>
      </c>
      <c r="E206" s="12" t="s">
        <v>99</v>
      </c>
      <c r="F206" s="12" t="s">
        <v>464</v>
      </c>
      <c r="G206" s="178" t="s">
        <v>1236</v>
      </c>
      <c r="H206" s="6" t="s">
        <v>929</v>
      </c>
      <c r="I206" s="7" t="s">
        <v>129</v>
      </c>
      <c r="J206" s="12" t="s">
        <v>465</v>
      </c>
    </row>
    <row r="207" spans="1:10">
      <c r="A207" s="150"/>
      <c r="B207" s="17"/>
      <c r="C207" s="7" t="s">
        <v>35</v>
      </c>
      <c r="D207" s="18"/>
      <c r="E207" s="7" t="s">
        <v>99</v>
      </c>
      <c r="F207" s="7" t="s">
        <v>466</v>
      </c>
      <c r="G207" s="179"/>
      <c r="H207" s="6" t="s">
        <v>934</v>
      </c>
      <c r="I207" s="18"/>
      <c r="J207" s="12" t="s">
        <v>467</v>
      </c>
    </row>
    <row r="208" spans="1:10" ht="44.25" customHeight="1">
      <c r="A208" s="150"/>
      <c r="B208" s="3"/>
      <c r="C208" s="7" t="s">
        <v>35</v>
      </c>
      <c r="D208" s="7" t="s">
        <v>277</v>
      </c>
      <c r="E208" s="7" t="s">
        <v>99</v>
      </c>
      <c r="F208" s="7" t="s">
        <v>468</v>
      </c>
      <c r="G208" s="178" t="s">
        <v>831</v>
      </c>
      <c r="H208" s="6" t="s">
        <v>930</v>
      </c>
      <c r="I208" s="7" t="s">
        <v>278</v>
      </c>
      <c r="J208" s="12" t="s">
        <v>469</v>
      </c>
    </row>
    <row r="209" spans="1:10" ht="39.6">
      <c r="A209" s="150"/>
      <c r="B209" s="17"/>
      <c r="C209" s="7" t="s">
        <v>51</v>
      </c>
      <c r="D209" s="7" t="s">
        <v>471</v>
      </c>
      <c r="E209" s="7" t="s">
        <v>99</v>
      </c>
      <c r="F209" s="7" t="s">
        <v>470</v>
      </c>
      <c r="G209" s="178" t="s">
        <v>1081</v>
      </c>
      <c r="H209" s="6" t="s">
        <v>5128</v>
      </c>
      <c r="I209" s="7" t="s">
        <v>472</v>
      </c>
      <c r="J209" s="12" t="s">
        <v>473</v>
      </c>
    </row>
    <row r="210" spans="1:10" ht="79.2">
      <c r="A210" s="150"/>
      <c r="B210" s="19"/>
      <c r="C210" s="18"/>
      <c r="D210" s="7" t="s">
        <v>610</v>
      </c>
      <c r="E210" s="7" t="s">
        <v>99</v>
      </c>
      <c r="F210" s="7" t="s">
        <v>609</v>
      </c>
      <c r="G210" s="178" t="s">
        <v>931</v>
      </c>
      <c r="H210" s="6" t="s">
        <v>932</v>
      </c>
      <c r="I210" s="7" t="s">
        <v>611</v>
      </c>
      <c r="J210" s="12" t="s">
        <v>612</v>
      </c>
    </row>
    <row r="211" spans="1:10" ht="26.4">
      <c r="A211" s="150"/>
      <c r="B211" s="3"/>
      <c r="C211" s="7" t="s">
        <v>33</v>
      </c>
      <c r="D211" s="7" t="s">
        <v>474</v>
      </c>
      <c r="E211" s="7" t="s">
        <v>99</v>
      </c>
      <c r="F211" s="7" t="s">
        <v>476</v>
      </c>
      <c r="G211" s="178" t="s">
        <v>933</v>
      </c>
      <c r="H211" s="6" t="s">
        <v>935</v>
      </c>
      <c r="I211" s="7" t="s">
        <v>477</v>
      </c>
      <c r="J211" s="12" t="s">
        <v>475</v>
      </c>
    </row>
    <row r="212" spans="1:10" ht="31.5" customHeight="1">
      <c r="A212" s="150"/>
      <c r="B212" s="3"/>
      <c r="C212" s="7" t="s">
        <v>41</v>
      </c>
      <c r="D212" s="7" t="s">
        <v>479</v>
      </c>
      <c r="E212" s="7" t="s">
        <v>99</v>
      </c>
      <c r="F212" s="7" t="s">
        <v>478</v>
      </c>
      <c r="G212" s="178" t="s">
        <v>936</v>
      </c>
      <c r="H212" s="6" t="s">
        <v>939</v>
      </c>
      <c r="I212" s="7" t="s">
        <v>295</v>
      </c>
      <c r="J212" s="12" t="s">
        <v>480</v>
      </c>
    </row>
    <row r="213" spans="1:10" ht="33" customHeight="1">
      <c r="A213" s="150"/>
      <c r="B213" s="19"/>
      <c r="C213" s="12" t="s">
        <v>6</v>
      </c>
      <c r="D213" s="407" t="s">
        <v>181</v>
      </c>
      <c r="E213" s="12" t="s">
        <v>99</v>
      </c>
      <c r="F213" s="12" t="s">
        <v>481</v>
      </c>
      <c r="G213" s="178" t="s">
        <v>795</v>
      </c>
      <c r="H213" s="7" t="s">
        <v>1845</v>
      </c>
      <c r="I213" s="415" t="s">
        <v>625</v>
      </c>
      <c r="J213" s="12" t="s">
        <v>482</v>
      </c>
    </row>
    <row r="214" spans="1:10" ht="26.4">
      <c r="A214" s="150"/>
      <c r="B214" s="3"/>
      <c r="C214" s="7" t="s">
        <v>21</v>
      </c>
      <c r="D214" s="12" t="s">
        <v>483</v>
      </c>
      <c r="E214" s="12" t="s">
        <v>99</v>
      </c>
      <c r="F214" s="12" t="s">
        <v>485</v>
      </c>
      <c r="G214" s="178" t="s">
        <v>1356</v>
      </c>
      <c r="H214" s="6" t="s">
        <v>1846</v>
      </c>
      <c r="I214" s="7" t="s">
        <v>484</v>
      </c>
      <c r="J214" s="12" t="s">
        <v>486</v>
      </c>
    </row>
    <row r="215" spans="1:10" ht="35.25" customHeight="1">
      <c r="A215" s="150"/>
      <c r="B215" s="3"/>
      <c r="C215" s="7" t="s">
        <v>26</v>
      </c>
      <c r="D215" s="7" t="s">
        <v>113</v>
      </c>
      <c r="E215" s="7" t="s">
        <v>165</v>
      </c>
      <c r="F215" s="7" t="s">
        <v>487</v>
      </c>
      <c r="G215" s="178" t="s">
        <v>718</v>
      </c>
      <c r="H215" s="6" t="s">
        <v>940</v>
      </c>
      <c r="I215" s="7" t="s">
        <v>114</v>
      </c>
      <c r="J215" s="12" t="s">
        <v>488</v>
      </c>
    </row>
    <row r="216" spans="1:10" ht="46.5" customHeight="1">
      <c r="A216" s="150"/>
      <c r="B216" s="3"/>
      <c r="C216" s="7" t="s">
        <v>32</v>
      </c>
      <c r="D216" s="7" t="s">
        <v>288</v>
      </c>
      <c r="E216" s="7" t="s">
        <v>99</v>
      </c>
      <c r="F216" s="7" t="s">
        <v>489</v>
      </c>
      <c r="G216" s="178" t="s">
        <v>837</v>
      </c>
      <c r="H216" s="6" t="s">
        <v>1005</v>
      </c>
      <c r="I216" s="7" t="s">
        <v>289</v>
      </c>
      <c r="J216" s="12" t="s">
        <v>490</v>
      </c>
    </row>
    <row r="217" spans="1:10" ht="46.5" customHeight="1">
      <c r="A217" s="150"/>
      <c r="B217" s="3"/>
      <c r="C217" s="18"/>
      <c r="D217" s="7" t="s">
        <v>537</v>
      </c>
      <c r="E217" s="7" t="s">
        <v>98</v>
      </c>
      <c r="F217" s="7" t="s">
        <v>619</v>
      </c>
      <c r="G217" s="178" t="s">
        <v>941</v>
      </c>
      <c r="H217" s="6" t="s">
        <v>942</v>
      </c>
      <c r="I217" s="7" t="s">
        <v>538</v>
      </c>
      <c r="J217" s="12" t="s">
        <v>620</v>
      </c>
    </row>
    <row r="218" spans="1:10" ht="54.75" customHeight="1">
      <c r="A218" s="150"/>
      <c r="B218" s="3"/>
      <c r="C218" s="7" t="s">
        <v>20</v>
      </c>
      <c r="D218" s="7" t="s">
        <v>491</v>
      </c>
      <c r="E218" s="7" t="s">
        <v>99</v>
      </c>
      <c r="F218" s="7" t="s">
        <v>493</v>
      </c>
      <c r="G218" s="178" t="s">
        <v>943</v>
      </c>
      <c r="H218" s="6" t="s">
        <v>944</v>
      </c>
      <c r="I218" s="7" t="s">
        <v>492</v>
      </c>
      <c r="J218" s="12" t="s">
        <v>495</v>
      </c>
    </row>
    <row r="219" spans="1:10" ht="57.75" customHeight="1">
      <c r="A219" s="150"/>
      <c r="B219" s="19"/>
      <c r="C219" s="12" t="s">
        <v>6</v>
      </c>
      <c r="D219" s="12" t="s">
        <v>287</v>
      </c>
      <c r="E219" s="12" t="s">
        <v>165</v>
      </c>
      <c r="F219" s="12" t="s">
        <v>494</v>
      </c>
      <c r="G219" s="178" t="s">
        <v>821</v>
      </c>
      <c r="H219" s="6" t="s">
        <v>944</v>
      </c>
      <c r="I219" s="7" t="s">
        <v>269</v>
      </c>
      <c r="J219" s="12" t="s">
        <v>496</v>
      </c>
    </row>
    <row r="220" spans="1:10" ht="46.5" customHeight="1">
      <c r="A220" s="150"/>
      <c r="B220" s="19"/>
      <c r="C220" s="7" t="s">
        <v>17</v>
      </c>
      <c r="D220" s="12" t="s">
        <v>287</v>
      </c>
      <c r="E220" s="12" t="s">
        <v>98</v>
      </c>
      <c r="F220" s="12" t="s">
        <v>5132</v>
      </c>
      <c r="G220" s="178" t="s">
        <v>821</v>
      </c>
      <c r="H220" s="6" t="s">
        <v>5133</v>
      </c>
      <c r="I220" s="7" t="s">
        <v>269</v>
      </c>
      <c r="J220" s="12" t="s">
        <v>507</v>
      </c>
    </row>
    <row r="221" spans="1:10" ht="48" customHeight="1">
      <c r="A221" s="150"/>
      <c r="B221" s="3"/>
      <c r="C221" s="7" t="s">
        <v>50</v>
      </c>
      <c r="D221" s="7" t="s">
        <v>120</v>
      </c>
      <c r="E221" s="7" t="s">
        <v>99</v>
      </c>
      <c r="F221" s="7" t="s">
        <v>497</v>
      </c>
      <c r="G221" s="178" t="s">
        <v>737</v>
      </c>
      <c r="H221" s="6" t="s">
        <v>946</v>
      </c>
      <c r="I221" s="12" t="s">
        <v>121</v>
      </c>
      <c r="J221" s="12" t="s">
        <v>498</v>
      </c>
    </row>
    <row r="222" spans="1:10" ht="48" customHeight="1">
      <c r="A222" s="150"/>
      <c r="B222" s="3"/>
      <c r="C222" s="18"/>
      <c r="D222" s="6" t="s">
        <v>117</v>
      </c>
      <c r="E222" s="7" t="s">
        <v>99</v>
      </c>
      <c r="F222" s="7" t="s">
        <v>621</v>
      </c>
      <c r="G222" s="178" t="s">
        <v>734</v>
      </c>
      <c r="H222" s="6" t="s">
        <v>947</v>
      </c>
      <c r="I222" s="6" t="s">
        <v>64</v>
      </c>
      <c r="J222" s="12" t="s">
        <v>622</v>
      </c>
    </row>
    <row r="223" spans="1:10" ht="42" customHeight="1">
      <c r="A223" s="150"/>
      <c r="B223" s="3"/>
      <c r="C223" s="7" t="s">
        <v>29</v>
      </c>
      <c r="D223" s="7" t="s">
        <v>500</v>
      </c>
      <c r="E223" s="7" t="s">
        <v>99</v>
      </c>
      <c r="F223" s="7" t="s">
        <v>499</v>
      </c>
      <c r="G223" s="178" t="s">
        <v>1155</v>
      </c>
      <c r="H223" s="6" t="s">
        <v>948</v>
      </c>
      <c r="I223" s="7" t="s">
        <v>501</v>
      </c>
      <c r="J223" s="12" t="s">
        <v>502</v>
      </c>
    </row>
    <row r="224" spans="1:10" ht="64.5" customHeight="1">
      <c r="A224" s="150"/>
      <c r="B224" s="3"/>
      <c r="C224" s="7" t="s">
        <v>45</v>
      </c>
      <c r="D224" s="7" t="s">
        <v>105</v>
      </c>
      <c r="E224" s="7" t="s">
        <v>99</v>
      </c>
      <c r="F224" s="7" t="s">
        <v>503</v>
      </c>
      <c r="G224" s="178" t="s">
        <v>715</v>
      </c>
      <c r="H224" s="6" t="s">
        <v>949</v>
      </c>
      <c r="I224" s="7" t="s">
        <v>106</v>
      </c>
      <c r="J224" s="12" t="s">
        <v>504</v>
      </c>
    </row>
    <row r="225" spans="1:10" ht="51" customHeight="1">
      <c r="A225" s="150"/>
      <c r="B225" s="3"/>
      <c r="C225" s="7" t="s">
        <v>17</v>
      </c>
      <c r="D225" s="7" t="s">
        <v>287</v>
      </c>
      <c r="E225" s="7" t="s">
        <v>98</v>
      </c>
      <c r="F225" s="7" t="s">
        <v>505</v>
      </c>
      <c r="G225" s="178" t="s">
        <v>821</v>
      </c>
      <c r="H225" s="6" t="s">
        <v>945</v>
      </c>
      <c r="I225" s="7" t="s">
        <v>269</v>
      </c>
      <c r="J225" s="12" t="s">
        <v>506</v>
      </c>
    </row>
    <row r="226" spans="1:10" ht="56.25" customHeight="1">
      <c r="A226" s="150"/>
      <c r="B226" s="3"/>
      <c r="C226" s="7" t="s">
        <v>16</v>
      </c>
      <c r="D226" s="7" t="s">
        <v>361</v>
      </c>
      <c r="E226" s="7" t="s">
        <v>98</v>
      </c>
      <c r="F226" s="7" t="s">
        <v>508</v>
      </c>
      <c r="G226" s="178" t="s">
        <v>950</v>
      </c>
      <c r="H226" s="6" t="s">
        <v>951</v>
      </c>
      <c r="I226" s="7" t="s">
        <v>362</v>
      </c>
      <c r="J226" s="12" t="s">
        <v>509</v>
      </c>
    </row>
    <row r="227" spans="1:10" ht="32.25" customHeight="1">
      <c r="A227" s="150"/>
      <c r="B227" s="3"/>
      <c r="C227" s="7" t="s">
        <v>13</v>
      </c>
      <c r="D227" s="7" t="s">
        <v>158</v>
      </c>
      <c r="E227" s="7" t="s">
        <v>98</v>
      </c>
      <c r="F227" s="7" t="s">
        <v>510</v>
      </c>
      <c r="G227" s="178" t="s">
        <v>827</v>
      </c>
      <c r="H227" s="6" t="s">
        <v>952</v>
      </c>
      <c r="I227" s="7" t="s">
        <v>159</v>
      </c>
      <c r="J227" s="12" t="s">
        <v>511</v>
      </c>
    </row>
    <row r="228" spans="1:10" ht="53.25" customHeight="1">
      <c r="A228" s="150"/>
      <c r="B228" s="3"/>
      <c r="C228" s="7" t="s">
        <v>13</v>
      </c>
      <c r="D228" s="7" t="s">
        <v>158</v>
      </c>
      <c r="E228" s="7" t="s">
        <v>98</v>
      </c>
      <c r="F228" s="7" t="s">
        <v>512</v>
      </c>
      <c r="G228" s="178" t="s">
        <v>827</v>
      </c>
      <c r="H228" s="6" t="s">
        <v>953</v>
      </c>
      <c r="I228" s="7" t="s">
        <v>159</v>
      </c>
      <c r="J228" s="12" t="s">
        <v>513</v>
      </c>
    </row>
    <row r="229" spans="1:10" ht="53.25" customHeight="1">
      <c r="A229" s="150"/>
      <c r="B229" s="3"/>
      <c r="C229" s="18"/>
      <c r="D229" s="7" t="s">
        <v>471</v>
      </c>
      <c r="E229" s="7" t="s">
        <v>99</v>
      </c>
      <c r="F229" s="7" t="s">
        <v>623</v>
      </c>
      <c r="G229" s="178" t="s">
        <v>1081</v>
      </c>
      <c r="H229" s="171" t="s">
        <v>1847</v>
      </c>
      <c r="I229" s="7" t="s">
        <v>472</v>
      </c>
      <c r="J229" s="12" t="s">
        <v>624</v>
      </c>
    </row>
    <row r="230" spans="1:10" ht="54" customHeight="1">
      <c r="A230" s="150"/>
      <c r="B230" s="3"/>
      <c r="C230" s="7" t="s">
        <v>44</v>
      </c>
      <c r="D230" s="7" t="s">
        <v>105</v>
      </c>
      <c r="E230" s="7" t="s">
        <v>99</v>
      </c>
      <c r="F230" s="7" t="s">
        <v>514</v>
      </c>
      <c r="G230" s="178" t="s">
        <v>715</v>
      </c>
      <c r="H230" s="6" t="s">
        <v>954</v>
      </c>
      <c r="I230" s="7" t="s">
        <v>106</v>
      </c>
      <c r="J230" s="12" t="s">
        <v>515</v>
      </c>
    </row>
    <row r="231" spans="1:10" ht="49.5" customHeight="1">
      <c r="A231" s="150"/>
      <c r="B231" s="3"/>
      <c r="C231" s="7" t="s">
        <v>21</v>
      </c>
      <c r="D231" s="7" t="s">
        <v>517</v>
      </c>
      <c r="E231" s="7" t="s">
        <v>99</v>
      </c>
      <c r="F231" s="7" t="s">
        <v>516</v>
      </c>
      <c r="G231" s="178" t="s">
        <v>955</v>
      </c>
      <c r="H231" s="6" t="s">
        <v>956</v>
      </c>
      <c r="I231" s="12" t="s">
        <v>518</v>
      </c>
      <c r="J231" s="12" t="s">
        <v>519</v>
      </c>
    </row>
    <row r="232" spans="1:10" ht="36" customHeight="1">
      <c r="A232" s="150"/>
      <c r="B232" s="3"/>
      <c r="C232" s="7" t="s">
        <v>17</v>
      </c>
      <c r="D232" s="7" t="s">
        <v>287</v>
      </c>
      <c r="E232" s="7" t="s">
        <v>98</v>
      </c>
      <c r="F232" s="7" t="s">
        <v>520</v>
      </c>
      <c r="G232" s="178" t="s">
        <v>821</v>
      </c>
      <c r="H232" s="6" t="s">
        <v>1004</v>
      </c>
      <c r="I232" s="7" t="s">
        <v>269</v>
      </c>
      <c r="J232" s="12" t="s">
        <v>521</v>
      </c>
    </row>
    <row r="233" spans="1:10" ht="39" customHeight="1">
      <c r="A233" s="150"/>
      <c r="B233" s="3"/>
      <c r="C233" s="7" t="s">
        <v>32</v>
      </c>
      <c r="D233" s="7" t="s">
        <v>288</v>
      </c>
      <c r="E233" s="7" t="s">
        <v>99</v>
      </c>
      <c r="F233" s="7" t="s">
        <v>522</v>
      </c>
      <c r="G233" s="178" t="s">
        <v>837</v>
      </c>
      <c r="H233" s="6" t="s">
        <v>957</v>
      </c>
      <c r="I233" s="7" t="s">
        <v>289</v>
      </c>
      <c r="J233" s="12" t="s">
        <v>523</v>
      </c>
    </row>
    <row r="234" spans="1:10" ht="33" customHeight="1">
      <c r="A234" s="152"/>
      <c r="B234" s="58"/>
      <c r="C234" s="18"/>
      <c r="D234" s="7" t="s">
        <v>429</v>
      </c>
      <c r="E234" s="7" t="s">
        <v>99</v>
      </c>
      <c r="F234" s="7" t="s">
        <v>693</v>
      </c>
      <c r="G234" s="178" t="s">
        <v>738</v>
      </c>
      <c r="H234" s="6" t="s">
        <v>1003</v>
      </c>
      <c r="I234" s="7" t="s">
        <v>431</v>
      </c>
      <c r="J234" s="12" t="s">
        <v>694</v>
      </c>
    </row>
    <row r="235" spans="1:10" ht="49.5" customHeight="1">
      <c r="A235" s="150"/>
      <c r="B235" s="3"/>
      <c r="C235" s="7" t="s">
        <v>27</v>
      </c>
      <c r="D235" s="7" t="s">
        <v>412</v>
      </c>
      <c r="E235" s="7" t="s">
        <v>99</v>
      </c>
      <c r="F235" s="7" t="s">
        <v>524</v>
      </c>
      <c r="G235" s="178" t="s">
        <v>958</v>
      </c>
      <c r="H235" s="6" t="s">
        <v>959</v>
      </c>
      <c r="I235" s="7" t="s">
        <v>413</v>
      </c>
      <c r="J235" s="12" t="s">
        <v>525</v>
      </c>
    </row>
    <row r="236" spans="1:10" ht="32.25" customHeight="1">
      <c r="A236" s="152"/>
      <c r="B236" s="59"/>
      <c r="C236" s="18"/>
      <c r="D236" s="7" t="s">
        <v>429</v>
      </c>
      <c r="E236" s="7" t="s">
        <v>99</v>
      </c>
      <c r="F236" s="7" t="s">
        <v>695</v>
      </c>
      <c r="G236" s="178" t="s">
        <v>738</v>
      </c>
      <c r="H236" s="6" t="s">
        <v>960</v>
      </c>
      <c r="I236" s="7" t="s">
        <v>431</v>
      </c>
      <c r="J236" s="12" t="s">
        <v>696</v>
      </c>
    </row>
    <row r="237" spans="1:10" ht="45.75" customHeight="1">
      <c r="A237" s="150"/>
      <c r="B237" s="3"/>
      <c r="C237" s="7" t="s">
        <v>29</v>
      </c>
      <c r="D237" s="6" t="s">
        <v>124</v>
      </c>
      <c r="E237" s="7" t="s">
        <v>99</v>
      </c>
      <c r="F237" s="7" t="s">
        <v>526</v>
      </c>
      <c r="G237" s="178" t="s">
        <v>961</v>
      </c>
      <c r="H237" s="6" t="s">
        <v>1002</v>
      </c>
      <c r="I237" s="7" t="s">
        <v>125</v>
      </c>
      <c r="J237" s="12" t="s">
        <v>527</v>
      </c>
    </row>
    <row r="238" spans="1:10" ht="43.5" customHeight="1">
      <c r="A238" s="150"/>
      <c r="B238" s="3"/>
      <c r="C238" s="7" t="s">
        <v>29</v>
      </c>
      <c r="D238" s="6" t="s">
        <v>124</v>
      </c>
      <c r="E238" s="7" t="s">
        <v>99</v>
      </c>
      <c r="F238" s="7" t="s">
        <v>528</v>
      </c>
      <c r="G238" s="178" t="s">
        <v>961</v>
      </c>
      <c r="H238" s="6" t="s">
        <v>962</v>
      </c>
      <c r="I238" s="7" t="s">
        <v>125</v>
      </c>
      <c r="J238" s="12" t="s">
        <v>529</v>
      </c>
    </row>
    <row r="239" spans="1:10" ht="27" customHeight="1">
      <c r="A239" s="152"/>
      <c r="B239" s="60"/>
      <c r="C239" s="18"/>
      <c r="D239" s="7" t="s">
        <v>429</v>
      </c>
      <c r="E239" s="7" t="s">
        <v>99</v>
      </c>
      <c r="F239" s="7" t="s">
        <v>697</v>
      </c>
      <c r="G239" s="178" t="s">
        <v>738</v>
      </c>
      <c r="H239" s="6" t="s">
        <v>963</v>
      </c>
      <c r="I239" s="7" t="s">
        <v>431</v>
      </c>
      <c r="J239" s="12" t="s">
        <v>698</v>
      </c>
    </row>
    <row r="240" spans="1:10" ht="44.25" customHeight="1">
      <c r="A240" s="150"/>
      <c r="B240" s="3"/>
      <c r="C240" s="7" t="s">
        <v>21</v>
      </c>
      <c r="D240" s="7" t="s">
        <v>195</v>
      </c>
      <c r="E240" s="7" t="s">
        <v>99</v>
      </c>
      <c r="F240" s="7" t="s">
        <v>530</v>
      </c>
      <c r="G240" s="178" t="s">
        <v>810</v>
      </c>
      <c r="H240" s="6" t="s">
        <v>964</v>
      </c>
      <c r="I240" s="7" t="s">
        <v>196</v>
      </c>
      <c r="J240" s="12" t="s">
        <v>531</v>
      </c>
    </row>
    <row r="241" spans="1:10" ht="18.600000000000001">
      <c r="A241" s="152"/>
      <c r="B241" s="61"/>
      <c r="C241" s="7" t="s">
        <v>39</v>
      </c>
      <c r="D241" s="7" t="s">
        <v>429</v>
      </c>
      <c r="E241" s="7" t="s">
        <v>99</v>
      </c>
      <c r="F241" s="7" t="s">
        <v>532</v>
      </c>
      <c r="G241" s="178" t="s">
        <v>738</v>
      </c>
      <c r="H241" s="6" t="s">
        <v>965</v>
      </c>
      <c r="I241" s="7" t="s">
        <v>431</v>
      </c>
      <c r="J241" s="12" t="s">
        <v>533</v>
      </c>
    </row>
    <row r="242" spans="1:10" ht="46.5" customHeight="1">
      <c r="A242" s="150"/>
      <c r="B242" s="3"/>
      <c r="C242" s="7" t="s">
        <v>4</v>
      </c>
      <c r="D242" s="18"/>
      <c r="E242" s="7" t="s">
        <v>99</v>
      </c>
      <c r="F242" s="7" t="s">
        <v>534</v>
      </c>
      <c r="G242" s="179"/>
      <c r="H242" s="6" t="s">
        <v>966</v>
      </c>
      <c r="I242" s="18"/>
      <c r="J242" s="12" t="s">
        <v>535</v>
      </c>
    </row>
    <row r="243" spans="1:10" ht="78" customHeight="1">
      <c r="A243" s="150"/>
      <c r="B243" s="17"/>
      <c r="C243" s="18"/>
      <c r="D243" s="21" t="s">
        <v>236</v>
      </c>
      <c r="E243" s="7" t="s">
        <v>99</v>
      </c>
      <c r="F243" s="7" t="s">
        <v>595</v>
      </c>
      <c r="G243" s="180" t="s">
        <v>736</v>
      </c>
      <c r="H243" s="6" t="s">
        <v>967</v>
      </c>
      <c r="I243" s="18" t="s">
        <v>237</v>
      </c>
      <c r="J243" s="12" t="s">
        <v>596</v>
      </c>
    </row>
    <row r="244" spans="1:10" ht="60.75" customHeight="1">
      <c r="A244" s="150"/>
      <c r="B244" s="3"/>
      <c r="C244" s="7" t="s">
        <v>7</v>
      </c>
      <c r="D244" s="7" t="s">
        <v>537</v>
      </c>
      <c r="E244" s="7" t="s">
        <v>98</v>
      </c>
      <c r="F244" s="7" t="s">
        <v>536</v>
      </c>
      <c r="G244" s="178" t="s">
        <v>941</v>
      </c>
      <c r="H244" s="6" t="s">
        <v>968</v>
      </c>
      <c r="I244" s="7" t="s">
        <v>538</v>
      </c>
      <c r="J244" s="12" t="s">
        <v>539</v>
      </c>
    </row>
    <row r="245" spans="1:10" ht="51.75" customHeight="1">
      <c r="A245" s="150"/>
      <c r="B245" s="3"/>
      <c r="C245" s="7" t="s">
        <v>32</v>
      </c>
      <c r="D245" s="7" t="s">
        <v>288</v>
      </c>
      <c r="E245" s="7" t="s">
        <v>98</v>
      </c>
      <c r="F245" s="7" t="s">
        <v>540</v>
      </c>
      <c r="G245" s="178" t="s">
        <v>837</v>
      </c>
      <c r="H245" s="6" t="s">
        <v>1001</v>
      </c>
      <c r="I245" s="7" t="s">
        <v>289</v>
      </c>
      <c r="J245" s="12" t="s">
        <v>541</v>
      </c>
    </row>
    <row r="246" spans="1:10" ht="38.25" customHeight="1">
      <c r="A246" s="150"/>
      <c r="B246" s="3"/>
      <c r="C246" s="7" t="s">
        <v>26</v>
      </c>
      <c r="D246" s="7" t="s">
        <v>113</v>
      </c>
      <c r="E246" s="7" t="s">
        <v>99</v>
      </c>
      <c r="F246" s="7" t="s">
        <v>542</v>
      </c>
      <c r="G246" s="178" t="s">
        <v>718</v>
      </c>
      <c r="H246" s="6" t="s">
        <v>969</v>
      </c>
      <c r="I246" s="7" t="s">
        <v>114</v>
      </c>
      <c r="J246" s="12" t="s">
        <v>543</v>
      </c>
    </row>
    <row r="247" spans="1:10" ht="36.75" customHeight="1">
      <c r="A247" s="150"/>
      <c r="B247" s="3"/>
      <c r="C247" s="7" t="s">
        <v>13</v>
      </c>
      <c r="D247" s="7" t="s">
        <v>545</v>
      </c>
      <c r="E247" s="7" t="s">
        <v>99</v>
      </c>
      <c r="F247" s="7" t="s">
        <v>544</v>
      </c>
      <c r="G247" s="178" t="s">
        <v>970</v>
      </c>
      <c r="H247" s="6" t="s">
        <v>937</v>
      </c>
      <c r="I247" s="7" t="s">
        <v>546</v>
      </c>
      <c r="J247" s="12" t="s">
        <v>547</v>
      </c>
    </row>
    <row r="248" spans="1:10" ht="43.5" customHeight="1">
      <c r="A248" s="150"/>
      <c r="B248" s="3"/>
      <c r="C248" s="7" t="s">
        <v>19</v>
      </c>
      <c r="D248" s="7" t="s">
        <v>394</v>
      </c>
      <c r="E248" s="7" t="s">
        <v>98</v>
      </c>
      <c r="F248" s="7" t="s">
        <v>548</v>
      </c>
      <c r="G248" s="178" t="s">
        <v>887</v>
      </c>
      <c r="H248" s="6" t="s">
        <v>971</v>
      </c>
      <c r="I248" s="7" t="s">
        <v>395</v>
      </c>
      <c r="J248" s="12" t="s">
        <v>549</v>
      </c>
    </row>
    <row r="249" spans="1:10" ht="26.25" customHeight="1">
      <c r="A249" s="152"/>
      <c r="B249" s="62"/>
      <c r="C249" s="18"/>
      <c r="D249" s="7" t="s">
        <v>429</v>
      </c>
      <c r="E249" s="7" t="s">
        <v>99</v>
      </c>
      <c r="F249" s="7" t="s">
        <v>699</v>
      </c>
      <c r="G249" s="178" t="s">
        <v>738</v>
      </c>
      <c r="H249" s="6" t="s">
        <v>1000</v>
      </c>
      <c r="I249" s="7" t="s">
        <v>431</v>
      </c>
      <c r="J249" s="12" t="s">
        <v>700</v>
      </c>
    </row>
    <row r="250" spans="1:10" ht="45" customHeight="1">
      <c r="A250" s="150"/>
      <c r="B250" s="3"/>
      <c r="C250" s="7" t="s">
        <v>17</v>
      </c>
      <c r="D250" s="7" t="s">
        <v>287</v>
      </c>
      <c r="E250" s="7" t="s">
        <v>98</v>
      </c>
      <c r="F250" s="7" t="s">
        <v>550</v>
      </c>
      <c r="G250" s="178" t="s">
        <v>821</v>
      </c>
      <c r="H250" s="6" t="s">
        <v>972</v>
      </c>
      <c r="I250" s="7" t="s">
        <v>269</v>
      </c>
      <c r="J250" s="12" t="s">
        <v>551</v>
      </c>
    </row>
    <row r="251" spans="1:10" ht="56.25" customHeight="1">
      <c r="A251" s="150"/>
      <c r="B251" s="3"/>
      <c r="C251" s="7" t="s">
        <v>44</v>
      </c>
      <c r="D251" s="7" t="s">
        <v>105</v>
      </c>
      <c r="E251" s="7" t="s">
        <v>99</v>
      </c>
      <c r="F251" s="7" t="s">
        <v>552</v>
      </c>
      <c r="G251" s="178" t="s">
        <v>715</v>
      </c>
      <c r="H251" s="6" t="s">
        <v>999</v>
      </c>
      <c r="I251" s="7" t="s">
        <v>106</v>
      </c>
      <c r="J251" s="12" t="s">
        <v>553</v>
      </c>
    </row>
    <row r="252" spans="1:10" ht="27.75" customHeight="1">
      <c r="A252" s="152"/>
      <c r="B252" s="63"/>
      <c r="C252" s="18"/>
      <c r="D252" s="7" t="s">
        <v>429</v>
      </c>
      <c r="E252" s="7" t="s">
        <v>99</v>
      </c>
      <c r="F252" s="7" t="s">
        <v>701</v>
      </c>
      <c r="G252" s="178" t="s">
        <v>738</v>
      </c>
      <c r="H252" s="6" t="s">
        <v>973</v>
      </c>
      <c r="I252" s="7" t="s">
        <v>431</v>
      </c>
      <c r="J252" s="12" t="s">
        <v>702</v>
      </c>
    </row>
    <row r="253" spans="1:10" ht="81.75" customHeight="1">
      <c r="A253" s="150"/>
      <c r="B253" s="3"/>
      <c r="C253" s="7" t="s">
        <v>20</v>
      </c>
      <c r="D253" s="7" t="s">
        <v>331</v>
      </c>
      <c r="E253" s="7" t="s">
        <v>98</v>
      </c>
      <c r="F253" s="7" t="s">
        <v>554</v>
      </c>
      <c r="G253" s="178" t="s">
        <v>858</v>
      </c>
      <c r="H253" s="6" t="s">
        <v>974</v>
      </c>
      <c r="I253" s="7" t="s">
        <v>332</v>
      </c>
      <c r="J253" s="12" t="s">
        <v>555</v>
      </c>
    </row>
    <row r="254" spans="1:10" ht="80.25" customHeight="1">
      <c r="A254" s="150"/>
      <c r="B254" s="3"/>
      <c r="C254" s="7" t="s">
        <v>47</v>
      </c>
      <c r="D254" s="7" t="s">
        <v>115</v>
      </c>
      <c r="E254" s="7" t="s">
        <v>98</v>
      </c>
      <c r="F254" s="7" t="s">
        <v>556</v>
      </c>
      <c r="G254" s="178" t="s">
        <v>787</v>
      </c>
      <c r="H254" s="6" t="s">
        <v>975</v>
      </c>
      <c r="I254" s="7" t="s">
        <v>116</v>
      </c>
      <c r="J254" s="12" t="s">
        <v>557</v>
      </c>
    </row>
    <row r="255" spans="1:10" ht="29.25" customHeight="1">
      <c r="A255" s="152"/>
      <c r="B255" s="64"/>
      <c r="C255" s="18"/>
      <c r="D255" s="7" t="s">
        <v>429</v>
      </c>
      <c r="E255" s="7" t="s">
        <v>99</v>
      </c>
      <c r="F255" s="7" t="s">
        <v>703</v>
      </c>
      <c r="G255" s="178" t="s">
        <v>738</v>
      </c>
      <c r="H255" s="6" t="s">
        <v>976</v>
      </c>
      <c r="I255" s="7" t="s">
        <v>431</v>
      </c>
      <c r="J255" s="12" t="s">
        <v>704</v>
      </c>
    </row>
    <row r="256" spans="1:10" ht="29.25" customHeight="1">
      <c r="A256" s="152"/>
      <c r="B256" s="65"/>
      <c r="C256" s="18"/>
      <c r="D256" s="7" t="s">
        <v>429</v>
      </c>
      <c r="E256" s="7" t="s">
        <v>99</v>
      </c>
      <c r="F256" s="7" t="s">
        <v>705</v>
      </c>
      <c r="G256" s="178" t="s">
        <v>738</v>
      </c>
      <c r="H256" s="6" t="s">
        <v>998</v>
      </c>
      <c r="I256" s="7" t="s">
        <v>431</v>
      </c>
      <c r="J256" s="12" t="s">
        <v>706</v>
      </c>
    </row>
    <row r="257" spans="1:10" ht="29.25" customHeight="1">
      <c r="A257" s="152"/>
      <c r="B257" s="66"/>
      <c r="C257" s="18"/>
      <c r="D257" s="7" t="s">
        <v>429</v>
      </c>
      <c r="E257" s="7" t="s">
        <v>99</v>
      </c>
      <c r="F257" s="7" t="s">
        <v>707</v>
      </c>
      <c r="G257" s="178" t="s">
        <v>738</v>
      </c>
      <c r="H257" s="6" t="s">
        <v>977</v>
      </c>
      <c r="I257" s="7" t="s">
        <v>431</v>
      </c>
      <c r="J257" s="12" t="s">
        <v>708</v>
      </c>
    </row>
    <row r="258" spans="1:10" ht="65.25" customHeight="1">
      <c r="A258" s="150"/>
      <c r="B258" s="3"/>
      <c r="C258" s="7" t="s">
        <v>30</v>
      </c>
      <c r="D258" s="7" t="s">
        <v>559</v>
      </c>
      <c r="E258" s="7" t="s">
        <v>99</v>
      </c>
      <c r="F258" s="7" t="s">
        <v>558</v>
      </c>
      <c r="G258" s="178" t="s">
        <v>978</v>
      </c>
      <c r="H258" s="6" t="s">
        <v>979</v>
      </c>
      <c r="I258" s="7" t="s">
        <v>560</v>
      </c>
      <c r="J258" s="12" t="s">
        <v>561</v>
      </c>
    </row>
    <row r="259" spans="1:10" ht="26.4">
      <c r="A259" s="150"/>
      <c r="B259" s="17"/>
      <c r="C259" s="7" t="s">
        <v>48</v>
      </c>
      <c r="D259" s="7" t="s">
        <v>115</v>
      </c>
      <c r="E259" s="7" t="s">
        <v>99</v>
      </c>
      <c r="F259" s="7" t="s">
        <v>562</v>
      </c>
      <c r="G259" s="178" t="s">
        <v>787</v>
      </c>
      <c r="H259" s="6" t="s">
        <v>980</v>
      </c>
      <c r="I259" s="7" t="s">
        <v>116</v>
      </c>
      <c r="J259" s="12" t="s">
        <v>563</v>
      </c>
    </row>
    <row r="260" spans="1:10" ht="42.75" customHeight="1">
      <c r="A260" s="150"/>
      <c r="B260" s="3"/>
      <c r="C260" s="7" t="s">
        <v>5</v>
      </c>
      <c r="D260" s="7" t="s">
        <v>107</v>
      </c>
      <c r="E260" s="7" t="s">
        <v>99</v>
      </c>
      <c r="F260" s="7" t="s">
        <v>564</v>
      </c>
      <c r="G260" s="178" t="s">
        <v>714</v>
      </c>
      <c r="H260" s="6" t="s">
        <v>994</v>
      </c>
      <c r="I260" s="7" t="s">
        <v>110</v>
      </c>
      <c r="J260" s="12" t="s">
        <v>565</v>
      </c>
    </row>
    <row r="261" spans="1:10" ht="36" customHeight="1">
      <c r="A261" s="150"/>
      <c r="B261" s="3"/>
      <c r="C261" s="7" t="s">
        <v>5</v>
      </c>
      <c r="D261" s="7" t="s">
        <v>107</v>
      </c>
      <c r="E261" s="7" t="s">
        <v>99</v>
      </c>
      <c r="F261" s="7" t="s">
        <v>566</v>
      </c>
      <c r="G261" s="178" t="s">
        <v>714</v>
      </c>
      <c r="H261" s="6" t="s">
        <v>995</v>
      </c>
      <c r="I261" s="7" t="s">
        <v>110</v>
      </c>
      <c r="J261" s="12" t="s">
        <v>567</v>
      </c>
    </row>
    <row r="262" spans="1:10" ht="47.25" customHeight="1">
      <c r="A262" s="150"/>
      <c r="B262" s="3"/>
      <c r="C262" s="7" t="s">
        <v>18</v>
      </c>
      <c r="D262" s="7" t="s">
        <v>287</v>
      </c>
      <c r="E262" s="7" t="s">
        <v>98</v>
      </c>
      <c r="F262" s="7" t="s">
        <v>568</v>
      </c>
      <c r="G262" s="178" t="s">
        <v>821</v>
      </c>
      <c r="H262" s="6" t="s">
        <v>981</v>
      </c>
      <c r="I262" s="7" t="s">
        <v>269</v>
      </c>
      <c r="J262" s="12" t="s">
        <v>569</v>
      </c>
    </row>
    <row r="263" spans="1:10" ht="43.5" customHeight="1">
      <c r="A263" s="150"/>
      <c r="B263" s="3"/>
      <c r="C263" s="7" t="s">
        <v>18</v>
      </c>
      <c r="D263" s="7" t="s">
        <v>287</v>
      </c>
      <c r="E263" s="7" t="s">
        <v>98</v>
      </c>
      <c r="F263" s="7" t="s">
        <v>570</v>
      </c>
      <c r="G263" s="178" t="s">
        <v>821</v>
      </c>
      <c r="H263" s="6" t="s">
        <v>982</v>
      </c>
      <c r="I263" s="7" t="s">
        <v>269</v>
      </c>
      <c r="J263" s="12" t="s">
        <v>587</v>
      </c>
    </row>
    <row r="264" spans="1:10" ht="36.75" customHeight="1">
      <c r="A264" s="150"/>
      <c r="B264" s="3"/>
      <c r="C264" s="7" t="s">
        <v>21</v>
      </c>
      <c r="D264" s="7" t="s">
        <v>483</v>
      </c>
      <c r="E264" s="7" t="s">
        <v>165</v>
      </c>
      <c r="F264" s="7" t="s">
        <v>5134</v>
      </c>
      <c r="G264" s="178" t="s">
        <v>1356</v>
      </c>
      <c r="H264" s="6" t="s">
        <v>983</v>
      </c>
      <c r="I264" s="7" t="s">
        <v>484</v>
      </c>
      <c r="J264" s="7" t="s">
        <v>486</v>
      </c>
    </row>
    <row r="265" spans="1:10" ht="38.25" customHeight="1">
      <c r="A265" s="150"/>
      <c r="B265" s="3"/>
      <c r="C265" s="7" t="s">
        <v>13</v>
      </c>
      <c r="D265" s="7" t="s">
        <v>545</v>
      </c>
      <c r="E265" s="7" t="s">
        <v>99</v>
      </c>
      <c r="F265" s="7" t="s">
        <v>571</v>
      </c>
      <c r="G265" s="178" t="s">
        <v>970</v>
      </c>
      <c r="H265" s="6" t="s">
        <v>984</v>
      </c>
      <c r="I265" s="7" t="s">
        <v>546</v>
      </c>
      <c r="J265" s="12" t="s">
        <v>572</v>
      </c>
    </row>
    <row r="266" spans="1:10" ht="45" customHeight="1">
      <c r="A266" s="150"/>
      <c r="B266" s="3"/>
      <c r="C266" s="7" t="s">
        <v>23</v>
      </c>
      <c r="D266" s="7" t="s">
        <v>574</v>
      </c>
      <c r="E266" s="7" t="s">
        <v>99</v>
      </c>
      <c r="F266" s="7" t="s">
        <v>573</v>
      </c>
      <c r="G266" s="178" t="s">
        <v>985</v>
      </c>
      <c r="H266" s="6" t="s">
        <v>986</v>
      </c>
      <c r="I266" s="7" t="s">
        <v>575</v>
      </c>
      <c r="J266" s="12" t="s">
        <v>576</v>
      </c>
    </row>
    <row r="267" spans="1:10" ht="46.5" customHeight="1">
      <c r="A267" s="150"/>
      <c r="B267" s="3"/>
      <c r="C267" s="7" t="s">
        <v>22</v>
      </c>
      <c r="D267" s="7" t="s">
        <v>178</v>
      </c>
      <c r="E267" s="7" t="s">
        <v>99</v>
      </c>
      <c r="F267" s="7" t="s">
        <v>577</v>
      </c>
      <c r="G267" s="178" t="s">
        <v>1024</v>
      </c>
      <c r="H267" s="6" t="s">
        <v>987</v>
      </c>
      <c r="I267" s="7" t="s">
        <v>180</v>
      </c>
      <c r="J267" s="12" t="s">
        <v>578</v>
      </c>
    </row>
    <row r="268" spans="1:10" ht="46.5" customHeight="1">
      <c r="A268" s="150"/>
      <c r="B268" s="17"/>
      <c r="C268" s="18"/>
      <c r="D268" s="7" t="s">
        <v>158</v>
      </c>
      <c r="E268" s="7" t="s">
        <v>99</v>
      </c>
      <c r="F268" s="7" t="s">
        <v>588</v>
      </c>
      <c r="G268" s="178" t="s">
        <v>827</v>
      </c>
      <c r="H268" s="6" t="s">
        <v>988</v>
      </c>
      <c r="I268" s="7" t="s">
        <v>159</v>
      </c>
      <c r="J268" s="12" t="s">
        <v>586</v>
      </c>
    </row>
    <row r="269" spans="1:10" ht="33.75" customHeight="1">
      <c r="A269" s="150"/>
      <c r="B269" s="3"/>
      <c r="C269" s="7" t="s">
        <v>50</v>
      </c>
      <c r="D269" s="7" t="s">
        <v>143</v>
      </c>
      <c r="E269" s="7" t="s">
        <v>99</v>
      </c>
      <c r="F269" s="7" t="s">
        <v>579</v>
      </c>
      <c r="G269" s="178" t="s">
        <v>759</v>
      </c>
      <c r="H269" s="6" t="s">
        <v>989</v>
      </c>
      <c r="I269" s="7" t="s">
        <v>144</v>
      </c>
      <c r="J269" s="12" t="s">
        <v>580</v>
      </c>
    </row>
    <row r="270" spans="1:10" ht="62.25" customHeight="1">
      <c r="A270" s="150"/>
      <c r="B270" s="19"/>
      <c r="C270" s="18"/>
      <c r="D270" s="7" t="s">
        <v>158</v>
      </c>
      <c r="E270" s="7" t="s">
        <v>99</v>
      </c>
      <c r="F270" s="7" t="s">
        <v>589</v>
      </c>
      <c r="G270" s="178" t="s">
        <v>827</v>
      </c>
      <c r="H270" s="6" t="s">
        <v>990</v>
      </c>
      <c r="I270" s="7" t="s">
        <v>159</v>
      </c>
      <c r="J270" s="12" t="s">
        <v>590</v>
      </c>
    </row>
    <row r="271" spans="1:10" s="70" customFormat="1" ht="39" customHeight="1">
      <c r="A271" s="150"/>
      <c r="B271" s="72"/>
      <c r="C271" s="12" t="s">
        <v>24</v>
      </c>
      <c r="D271" s="12" t="s">
        <v>338</v>
      </c>
      <c r="E271" s="12" t="s">
        <v>99</v>
      </c>
      <c r="F271" s="12" t="s">
        <v>581</v>
      </c>
      <c r="G271" s="180" t="s">
        <v>861</v>
      </c>
      <c r="H271" s="10" t="s">
        <v>1843</v>
      </c>
      <c r="I271" s="7" t="s">
        <v>341</v>
      </c>
      <c r="J271" s="12" t="s">
        <v>582</v>
      </c>
    </row>
    <row r="272" spans="1:10" ht="52.5" customHeight="1">
      <c r="A272" s="150"/>
      <c r="B272" s="3"/>
      <c r="C272" s="7" t="s">
        <v>13</v>
      </c>
      <c r="D272" s="7" t="s">
        <v>474</v>
      </c>
      <c r="E272" s="7" t="s">
        <v>99</v>
      </c>
      <c r="F272" s="7" t="s">
        <v>583</v>
      </c>
      <c r="G272" s="178" t="s">
        <v>933</v>
      </c>
      <c r="H272" s="6" t="s">
        <v>992</v>
      </c>
      <c r="I272" s="7" t="s">
        <v>477</v>
      </c>
      <c r="J272" s="12" t="s">
        <v>584</v>
      </c>
    </row>
    <row r="273" spans="1:10" s="70" customFormat="1" ht="43.5" customHeight="1">
      <c r="A273" s="150"/>
      <c r="B273" s="72"/>
      <c r="C273" s="12" t="s">
        <v>19</v>
      </c>
      <c r="D273" s="12" t="s">
        <v>394</v>
      </c>
      <c r="E273" s="12" t="s">
        <v>98</v>
      </c>
      <c r="F273" s="12" t="s">
        <v>585</v>
      </c>
      <c r="G273" s="180" t="s">
        <v>887</v>
      </c>
      <c r="H273" s="10" t="s">
        <v>996</v>
      </c>
      <c r="I273" s="7" t="s">
        <v>395</v>
      </c>
      <c r="J273" s="71" t="s">
        <v>997</v>
      </c>
    </row>
    <row r="274" spans="1:10" ht="19.5" customHeight="1">
      <c r="A274" s="152"/>
      <c r="B274" s="67"/>
      <c r="C274" s="18"/>
      <c r="D274" s="7" t="s">
        <v>429</v>
      </c>
      <c r="E274" s="7" t="s">
        <v>99</v>
      </c>
      <c r="F274" s="7" t="s">
        <v>709</v>
      </c>
      <c r="G274" s="178" t="s">
        <v>738</v>
      </c>
      <c r="H274" s="6" t="s">
        <v>991</v>
      </c>
      <c r="I274" s="7" t="s">
        <v>431</v>
      </c>
      <c r="J274" s="12" t="s">
        <v>710</v>
      </c>
    </row>
    <row r="275" spans="1:10" s="159" customFormat="1" ht="12.45" customHeight="1">
      <c r="A275" s="157"/>
      <c r="B275" s="158"/>
      <c r="C275" s="158"/>
      <c r="D275" s="158"/>
      <c r="E275" s="158"/>
      <c r="F275" s="158"/>
      <c r="G275" s="181"/>
      <c r="H275" s="172"/>
      <c r="I275" s="11"/>
      <c r="J275" s="11"/>
    </row>
  </sheetData>
  <autoFilter ref="C1:J275">
    <sortState ref="C2:X230">
      <sortCondition ref="F1:F230"/>
    </sortState>
  </autoFilter>
  <dataConsolidate/>
  <conditionalFormatting sqref="D213">
    <cfRule type="duplicateValues" dxfId="39" priority="4"/>
  </conditionalFormatting>
  <conditionalFormatting sqref="G213">
    <cfRule type="duplicateValues" dxfId="38" priority="2"/>
  </conditionalFormatting>
  <conditionalFormatting sqref="G213">
    <cfRule type="duplicateValues" dxfId="37" priority="3"/>
  </conditionalFormatting>
  <conditionalFormatting sqref="I213">
    <cfRule type="duplicateValues" dxfId="36" priority="1"/>
  </conditionalFormatting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52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75" customWidth="1"/>
    <col min="4" max="4" width="14.6640625" style="76" customWidth="1"/>
    <col min="5" max="5" width="6.6640625" style="75" customWidth="1"/>
    <col min="6" max="6" width="20.6640625" style="75" customWidth="1"/>
    <col min="7" max="7" width="14.6640625" style="182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7" ht="54.75" customHeight="1">
      <c r="A1" s="164" t="s">
        <v>104</v>
      </c>
      <c r="B1" s="164" t="s">
        <v>52</v>
      </c>
      <c r="C1" s="79" t="s">
        <v>3</v>
      </c>
      <c r="D1" s="79" t="s">
        <v>109</v>
      </c>
      <c r="E1" s="79" t="s">
        <v>1017</v>
      </c>
      <c r="F1" s="79" t="s">
        <v>1018</v>
      </c>
      <c r="G1" s="177" t="s">
        <v>1013</v>
      </c>
      <c r="H1" s="4" t="s">
        <v>2</v>
      </c>
      <c r="I1" s="79" t="s">
        <v>108</v>
      </c>
      <c r="J1" s="79" t="s">
        <v>1</v>
      </c>
      <c r="K1" s="1"/>
      <c r="L1" s="1"/>
      <c r="M1" s="1"/>
      <c r="N1" s="1"/>
      <c r="O1" s="1"/>
      <c r="P1" s="1"/>
      <c r="Q1" s="1"/>
    </row>
    <row r="2" spans="1:17" ht="36" customHeight="1">
      <c r="A2" s="80"/>
      <c r="B2" s="81"/>
      <c r="C2" s="147"/>
      <c r="D2" s="82" t="s">
        <v>429</v>
      </c>
      <c r="E2" s="83" t="s">
        <v>99</v>
      </c>
      <c r="F2" s="84" t="s">
        <v>1019</v>
      </c>
      <c r="G2" s="373" t="s">
        <v>1020</v>
      </c>
      <c r="H2" s="83" t="s">
        <v>1021</v>
      </c>
      <c r="I2" s="6" t="s">
        <v>431</v>
      </c>
      <c r="J2" s="83" t="s">
        <v>1022</v>
      </c>
    </row>
    <row r="3" spans="1:17" ht="72.75" customHeight="1">
      <c r="A3" s="80"/>
      <c r="B3" s="80"/>
      <c r="C3" s="147" t="s">
        <v>22</v>
      </c>
      <c r="D3" s="7" t="s">
        <v>178</v>
      </c>
      <c r="E3" s="83" t="s">
        <v>99</v>
      </c>
      <c r="F3" s="83" t="s">
        <v>1023</v>
      </c>
      <c r="G3" s="373" t="s">
        <v>1024</v>
      </c>
      <c r="H3" s="83" t="s">
        <v>1025</v>
      </c>
      <c r="I3" s="7" t="s">
        <v>180</v>
      </c>
      <c r="J3" s="7" t="s">
        <v>1026</v>
      </c>
    </row>
    <row r="4" spans="1:17" ht="34.5" customHeight="1">
      <c r="A4" s="80"/>
      <c r="B4" s="85"/>
      <c r="C4" s="147"/>
      <c r="D4" s="82" t="s">
        <v>429</v>
      </c>
      <c r="E4" s="83" t="s">
        <v>99</v>
      </c>
      <c r="F4" s="83" t="s">
        <v>1027</v>
      </c>
      <c r="G4" s="373" t="s">
        <v>1020</v>
      </c>
      <c r="H4" s="83" t="s">
        <v>1028</v>
      </c>
      <c r="I4" s="6" t="s">
        <v>431</v>
      </c>
      <c r="J4" s="7" t="s">
        <v>1029</v>
      </c>
    </row>
    <row r="5" spans="1:17" ht="55.5" customHeight="1">
      <c r="A5" s="80"/>
      <c r="B5" s="80"/>
      <c r="C5" s="83" t="s">
        <v>36</v>
      </c>
      <c r="D5" s="6" t="s">
        <v>122</v>
      </c>
      <c r="E5" s="83" t="s">
        <v>99</v>
      </c>
      <c r="F5" s="83" t="s">
        <v>1030</v>
      </c>
      <c r="G5" s="373" t="s">
        <v>1031</v>
      </c>
      <c r="H5" s="83" t="s">
        <v>1032</v>
      </c>
      <c r="I5" s="7" t="s">
        <v>123</v>
      </c>
      <c r="J5" s="83" t="s">
        <v>1033</v>
      </c>
    </row>
    <row r="6" spans="1:17" ht="27" customHeight="1">
      <c r="A6" s="80"/>
      <c r="B6" s="86"/>
      <c r="C6" s="147"/>
      <c r="D6" s="82" t="s">
        <v>429</v>
      </c>
      <c r="E6" s="83" t="s">
        <v>99</v>
      </c>
      <c r="F6" s="83" t="s">
        <v>1034</v>
      </c>
      <c r="G6" s="373" t="s">
        <v>1020</v>
      </c>
      <c r="H6" s="83" t="s">
        <v>1035</v>
      </c>
      <c r="I6" s="6" t="s">
        <v>431</v>
      </c>
      <c r="J6" s="7" t="s">
        <v>1036</v>
      </c>
    </row>
    <row r="7" spans="1:17" ht="61.5" customHeight="1">
      <c r="A7" s="80"/>
      <c r="B7" s="80"/>
      <c r="C7" s="147" t="s">
        <v>18</v>
      </c>
      <c r="D7" s="7" t="s">
        <v>287</v>
      </c>
      <c r="E7" s="83" t="s">
        <v>98</v>
      </c>
      <c r="F7" s="83" t="s">
        <v>1037</v>
      </c>
      <c r="G7" s="373" t="s">
        <v>1038</v>
      </c>
      <c r="H7" s="83" t="s">
        <v>1039</v>
      </c>
      <c r="I7" s="7" t="s">
        <v>269</v>
      </c>
      <c r="J7" s="7" t="s">
        <v>1040</v>
      </c>
    </row>
    <row r="8" spans="1:17" ht="75" customHeight="1">
      <c r="A8" s="80"/>
      <c r="B8" s="80"/>
      <c r="C8" s="147" t="s">
        <v>45</v>
      </c>
      <c r="D8" s="6" t="s">
        <v>105</v>
      </c>
      <c r="E8" s="83" t="s">
        <v>99</v>
      </c>
      <c r="F8" s="83" t="s">
        <v>1041</v>
      </c>
      <c r="G8" s="373" t="s">
        <v>1042</v>
      </c>
      <c r="H8" s="83" t="s">
        <v>1043</v>
      </c>
      <c r="I8" s="7" t="s">
        <v>106</v>
      </c>
      <c r="J8" s="83" t="s">
        <v>1044</v>
      </c>
    </row>
    <row r="9" spans="1:17" ht="32.25" customHeight="1">
      <c r="A9" s="80"/>
      <c r="B9" s="87"/>
      <c r="C9" s="147"/>
      <c r="D9" s="83" t="s">
        <v>429</v>
      </c>
      <c r="E9" s="83" t="s">
        <v>99</v>
      </c>
      <c r="F9" s="83" t="s">
        <v>1045</v>
      </c>
      <c r="G9" s="373" t="s">
        <v>1020</v>
      </c>
      <c r="H9" s="83" t="s">
        <v>1046</v>
      </c>
      <c r="I9" s="7" t="s">
        <v>431</v>
      </c>
      <c r="J9" s="83" t="s">
        <v>1047</v>
      </c>
    </row>
    <row r="10" spans="1:17" ht="32.25" customHeight="1">
      <c r="A10" s="80"/>
      <c r="B10" s="88"/>
      <c r="C10" s="147"/>
      <c r="D10" s="83" t="s">
        <v>429</v>
      </c>
      <c r="E10" s="83" t="s">
        <v>99</v>
      </c>
      <c r="F10" s="83" t="s">
        <v>1048</v>
      </c>
      <c r="G10" s="373" t="s">
        <v>1020</v>
      </c>
      <c r="H10" s="83" t="s">
        <v>1049</v>
      </c>
      <c r="I10" s="7" t="s">
        <v>431</v>
      </c>
      <c r="J10" s="7" t="s">
        <v>1050</v>
      </c>
    </row>
    <row r="11" spans="1:17" ht="71.25" customHeight="1">
      <c r="A11" s="80"/>
      <c r="B11" s="80"/>
      <c r="C11" s="83" t="s">
        <v>43</v>
      </c>
      <c r="D11" s="6" t="s">
        <v>105</v>
      </c>
      <c r="E11" s="83" t="s">
        <v>99</v>
      </c>
      <c r="F11" s="83" t="s">
        <v>1051</v>
      </c>
      <c r="G11" s="373" t="s">
        <v>1042</v>
      </c>
      <c r="H11" s="83" t="s">
        <v>1052</v>
      </c>
      <c r="I11" s="7" t="s">
        <v>106</v>
      </c>
      <c r="J11" s="7" t="s">
        <v>1053</v>
      </c>
    </row>
    <row r="12" spans="1:17" ht="71.25" customHeight="1">
      <c r="A12" s="80"/>
      <c r="B12" s="80"/>
      <c r="C12" s="83" t="s">
        <v>44</v>
      </c>
      <c r="D12" s="6" t="s">
        <v>105</v>
      </c>
      <c r="E12" s="83" t="s">
        <v>99</v>
      </c>
      <c r="F12" s="83" t="s">
        <v>1054</v>
      </c>
      <c r="G12" s="373" t="s">
        <v>1042</v>
      </c>
      <c r="H12" s="83" t="s">
        <v>1055</v>
      </c>
      <c r="I12" s="7" t="s">
        <v>106</v>
      </c>
      <c r="J12" s="83" t="s">
        <v>1056</v>
      </c>
    </row>
    <row r="13" spans="1:17" ht="75.75" customHeight="1">
      <c r="A13" s="80"/>
      <c r="B13" s="80"/>
      <c r="C13" s="83" t="s">
        <v>45</v>
      </c>
      <c r="D13" s="6" t="s">
        <v>105</v>
      </c>
      <c r="E13" s="83" t="s">
        <v>99</v>
      </c>
      <c r="F13" s="83" t="s">
        <v>1057</v>
      </c>
      <c r="G13" s="373" t="s">
        <v>1042</v>
      </c>
      <c r="H13" s="83" t="s">
        <v>1058</v>
      </c>
      <c r="I13" s="7" t="s">
        <v>106</v>
      </c>
      <c r="J13" s="83" t="s">
        <v>1059</v>
      </c>
    </row>
    <row r="14" spans="1:17" ht="30" customHeight="1">
      <c r="A14" s="80"/>
      <c r="B14" s="80"/>
      <c r="C14" s="90"/>
      <c r="D14" s="89"/>
      <c r="E14" s="90"/>
      <c r="F14" s="83" t="s">
        <v>1060</v>
      </c>
      <c r="G14" s="374"/>
      <c r="H14" s="83" t="s">
        <v>1061</v>
      </c>
      <c r="I14" s="18"/>
      <c r="J14" s="7" t="s">
        <v>1062</v>
      </c>
    </row>
    <row r="15" spans="1:17" ht="36" customHeight="1">
      <c r="A15" s="80"/>
      <c r="B15" s="80"/>
      <c r="C15" s="83" t="s">
        <v>37</v>
      </c>
      <c r="D15" s="83" t="s">
        <v>126</v>
      </c>
      <c r="E15" s="83" t="s">
        <v>99</v>
      </c>
      <c r="F15" s="83" t="s">
        <v>1063</v>
      </c>
      <c r="G15" s="373" t="s">
        <v>1498</v>
      </c>
      <c r="H15" s="83" t="s">
        <v>1064</v>
      </c>
      <c r="I15" s="7" t="s">
        <v>127</v>
      </c>
      <c r="J15" s="83" t="s">
        <v>1065</v>
      </c>
    </row>
    <row r="16" spans="1:17" ht="50.25" customHeight="1">
      <c r="A16" s="80"/>
      <c r="B16" s="80"/>
      <c r="C16" s="91" t="s">
        <v>29</v>
      </c>
      <c r="D16" s="6" t="s">
        <v>124</v>
      </c>
      <c r="E16" s="91" t="s">
        <v>99</v>
      </c>
      <c r="F16" s="91" t="s">
        <v>1066</v>
      </c>
      <c r="G16" s="375" t="s">
        <v>5111</v>
      </c>
      <c r="H16" s="91" t="s">
        <v>1067</v>
      </c>
      <c r="I16" s="7" t="s">
        <v>125</v>
      </c>
      <c r="J16" s="91" t="s">
        <v>1068</v>
      </c>
    </row>
    <row r="17" spans="1:10" ht="43.5" customHeight="1">
      <c r="A17" s="80"/>
      <c r="B17" s="80"/>
      <c r="C17" s="91" t="s">
        <v>33</v>
      </c>
      <c r="D17" s="6" t="s">
        <v>117</v>
      </c>
      <c r="E17" s="91" t="s">
        <v>99</v>
      </c>
      <c r="F17" s="91" t="s">
        <v>1069</v>
      </c>
      <c r="G17" s="375" t="s">
        <v>734</v>
      </c>
      <c r="H17" s="91" t="s">
        <v>1070</v>
      </c>
      <c r="I17" s="6" t="s">
        <v>64</v>
      </c>
      <c r="J17" s="91" t="s">
        <v>1071</v>
      </c>
    </row>
    <row r="18" spans="1:10" ht="66" customHeight="1">
      <c r="A18" s="80"/>
      <c r="B18" s="80"/>
      <c r="C18" s="83" t="s">
        <v>28</v>
      </c>
      <c r="D18" s="83" t="s">
        <v>249</v>
      </c>
      <c r="E18" s="83" t="s">
        <v>98</v>
      </c>
      <c r="F18" s="83" t="s">
        <v>1072</v>
      </c>
      <c r="G18" s="373" t="s">
        <v>1073</v>
      </c>
      <c r="H18" s="83" t="s">
        <v>1074</v>
      </c>
      <c r="I18" s="83" t="s">
        <v>311</v>
      </c>
      <c r="J18" s="7" t="s">
        <v>1075</v>
      </c>
    </row>
    <row r="19" spans="1:10" ht="74.25" customHeight="1">
      <c r="A19" s="80"/>
      <c r="B19" s="80"/>
      <c r="C19" s="83" t="s">
        <v>11</v>
      </c>
      <c r="D19" s="7" t="s">
        <v>139</v>
      </c>
      <c r="E19" s="83" t="s">
        <v>99</v>
      </c>
      <c r="F19" s="83" t="s">
        <v>1076</v>
      </c>
      <c r="G19" s="373" t="s">
        <v>1077</v>
      </c>
      <c r="H19" s="83" t="s">
        <v>1078</v>
      </c>
      <c r="I19" s="7" t="s">
        <v>141</v>
      </c>
      <c r="J19" s="83" t="s">
        <v>1079</v>
      </c>
    </row>
    <row r="20" spans="1:10" ht="54.75" customHeight="1">
      <c r="A20" s="80"/>
      <c r="B20" s="80"/>
      <c r="C20" s="83" t="s">
        <v>12</v>
      </c>
      <c r="D20" s="7" t="s">
        <v>471</v>
      </c>
      <c r="E20" s="83" t="s">
        <v>99</v>
      </c>
      <c r="F20" s="83" t="s">
        <v>1080</v>
      </c>
      <c r="G20" s="373" t="s">
        <v>1081</v>
      </c>
      <c r="H20" s="83" t="s">
        <v>1082</v>
      </c>
      <c r="I20" s="7" t="s">
        <v>472</v>
      </c>
      <c r="J20" s="83" t="s">
        <v>1083</v>
      </c>
    </row>
    <row r="21" spans="1:10" ht="44.25" customHeight="1">
      <c r="A21" s="80"/>
      <c r="B21" s="80"/>
      <c r="C21" s="83" t="s">
        <v>38</v>
      </c>
      <c r="D21" s="7" t="s">
        <v>1084</v>
      </c>
      <c r="E21" s="83" t="s">
        <v>99</v>
      </c>
      <c r="F21" s="83" t="s">
        <v>1085</v>
      </c>
      <c r="G21" s="373" t="s">
        <v>1086</v>
      </c>
      <c r="H21" s="83" t="s">
        <v>1087</v>
      </c>
      <c r="I21" s="7" t="s">
        <v>1088</v>
      </c>
      <c r="J21" s="7" t="s">
        <v>1089</v>
      </c>
    </row>
    <row r="22" spans="1:10" ht="63" customHeight="1">
      <c r="A22" s="80"/>
      <c r="B22" s="80"/>
      <c r="C22" s="91" t="s">
        <v>8</v>
      </c>
      <c r="D22" s="91" t="s">
        <v>424</v>
      </c>
      <c r="E22" s="83" t="s">
        <v>99</v>
      </c>
      <c r="F22" s="91" t="s">
        <v>1090</v>
      </c>
      <c r="G22" s="375" t="s">
        <v>1091</v>
      </c>
      <c r="H22" s="91" t="s">
        <v>1092</v>
      </c>
      <c r="I22" s="91" t="s">
        <v>425</v>
      </c>
      <c r="J22" s="7" t="s">
        <v>1093</v>
      </c>
    </row>
    <row r="23" spans="1:10" ht="28.5" customHeight="1">
      <c r="A23" s="80"/>
      <c r="B23" s="92"/>
      <c r="C23" s="147"/>
      <c r="D23" s="91" t="s">
        <v>429</v>
      </c>
      <c r="E23" s="83" t="s">
        <v>99</v>
      </c>
      <c r="F23" s="91" t="s">
        <v>1094</v>
      </c>
      <c r="G23" s="375" t="s">
        <v>1020</v>
      </c>
      <c r="H23" s="91" t="s">
        <v>1095</v>
      </c>
      <c r="I23" s="91" t="s">
        <v>431</v>
      </c>
      <c r="J23" s="7" t="s">
        <v>1096</v>
      </c>
    </row>
    <row r="24" spans="1:10" ht="28.5" customHeight="1">
      <c r="A24" s="80"/>
      <c r="B24" s="93"/>
      <c r="C24" s="90"/>
      <c r="D24" s="90"/>
      <c r="E24" s="94" t="s">
        <v>99</v>
      </c>
      <c r="F24" s="83" t="s">
        <v>1097</v>
      </c>
      <c r="G24" s="374"/>
      <c r="H24" s="91" t="s">
        <v>1098</v>
      </c>
      <c r="I24" s="90"/>
      <c r="J24" s="7" t="s">
        <v>1099</v>
      </c>
    </row>
    <row r="25" spans="1:10" ht="70.5" customHeight="1">
      <c r="A25" s="80"/>
      <c r="B25" s="80"/>
      <c r="C25" s="83" t="s">
        <v>10</v>
      </c>
      <c r="D25" s="83" t="s">
        <v>471</v>
      </c>
      <c r="E25" s="83" t="s">
        <v>99</v>
      </c>
      <c r="F25" s="83" t="s">
        <v>1100</v>
      </c>
      <c r="G25" s="373" t="s">
        <v>1081</v>
      </c>
      <c r="H25" s="83" t="s">
        <v>1101</v>
      </c>
      <c r="I25" s="7" t="s">
        <v>472</v>
      </c>
      <c r="J25" s="7" t="s">
        <v>1102</v>
      </c>
    </row>
    <row r="26" spans="1:10" ht="23.25" customHeight="1">
      <c r="A26" s="80"/>
      <c r="B26" s="95"/>
      <c r="C26" s="147"/>
      <c r="D26" s="91" t="s">
        <v>429</v>
      </c>
      <c r="E26" s="83" t="s">
        <v>99</v>
      </c>
      <c r="F26" s="83" t="s">
        <v>1103</v>
      </c>
      <c r="G26" s="373" t="s">
        <v>1020</v>
      </c>
      <c r="H26" s="83" t="s">
        <v>1104</v>
      </c>
      <c r="I26" s="91" t="s">
        <v>431</v>
      </c>
      <c r="J26" s="7" t="s">
        <v>1105</v>
      </c>
    </row>
    <row r="27" spans="1:10" ht="22.5" customHeight="1">
      <c r="A27" s="80"/>
      <c r="B27" s="96"/>
      <c r="C27" s="147"/>
      <c r="D27" s="91" t="s">
        <v>429</v>
      </c>
      <c r="E27" s="83" t="s">
        <v>99</v>
      </c>
      <c r="F27" s="83" t="s">
        <v>1106</v>
      </c>
      <c r="G27" s="373" t="s">
        <v>1020</v>
      </c>
      <c r="H27" s="83" t="s">
        <v>1107</v>
      </c>
      <c r="I27" s="91" t="s">
        <v>431</v>
      </c>
      <c r="J27" s="7" t="s">
        <v>1108</v>
      </c>
    </row>
    <row r="28" spans="1:10" ht="28.5" customHeight="1">
      <c r="A28" s="80"/>
      <c r="B28" s="97"/>
      <c r="C28" s="147"/>
      <c r="D28" s="91" t="s">
        <v>429</v>
      </c>
      <c r="E28" s="83" t="s">
        <v>99</v>
      </c>
      <c r="F28" s="83" t="s">
        <v>1109</v>
      </c>
      <c r="G28" s="373" t="s">
        <v>1020</v>
      </c>
      <c r="H28" s="83" t="s">
        <v>1110</v>
      </c>
      <c r="I28" s="91" t="s">
        <v>431</v>
      </c>
      <c r="J28" s="7" t="s">
        <v>1111</v>
      </c>
    </row>
    <row r="29" spans="1:10" ht="30.75" customHeight="1">
      <c r="A29" s="80"/>
      <c r="B29" s="98"/>
      <c r="C29" s="147"/>
      <c r="D29" s="91" t="s">
        <v>429</v>
      </c>
      <c r="E29" s="83" t="s">
        <v>99</v>
      </c>
      <c r="F29" s="83" t="s">
        <v>1112</v>
      </c>
      <c r="G29" s="373" t="s">
        <v>1020</v>
      </c>
      <c r="H29" s="83" t="s">
        <v>1113</v>
      </c>
      <c r="I29" s="91" t="s">
        <v>431</v>
      </c>
      <c r="J29" s="7" t="s">
        <v>1114</v>
      </c>
    </row>
    <row r="30" spans="1:10" ht="30.75" customHeight="1">
      <c r="A30" s="80"/>
      <c r="B30" s="99"/>
      <c r="C30" s="147"/>
      <c r="D30" s="91" t="s">
        <v>429</v>
      </c>
      <c r="E30" s="83" t="s">
        <v>99</v>
      </c>
      <c r="F30" s="83" t="s">
        <v>1115</v>
      </c>
      <c r="G30" s="373" t="s">
        <v>1020</v>
      </c>
      <c r="H30" s="83" t="s">
        <v>1116</v>
      </c>
      <c r="I30" s="91" t="s">
        <v>431</v>
      </c>
      <c r="J30" s="7" t="s">
        <v>1117</v>
      </c>
    </row>
    <row r="31" spans="1:10" ht="69" customHeight="1">
      <c r="A31" s="80"/>
      <c r="B31" s="80"/>
      <c r="C31" s="147" t="s">
        <v>10</v>
      </c>
      <c r="D31" s="83" t="s">
        <v>471</v>
      </c>
      <c r="E31" s="83" t="s">
        <v>99</v>
      </c>
      <c r="F31" s="83" t="s">
        <v>1118</v>
      </c>
      <c r="G31" s="373" t="s">
        <v>1081</v>
      </c>
      <c r="H31" s="83" t="s">
        <v>1119</v>
      </c>
      <c r="I31" s="7" t="s">
        <v>472</v>
      </c>
      <c r="J31" s="83" t="s">
        <v>1120</v>
      </c>
    </row>
    <row r="32" spans="1:10" ht="43.5" customHeight="1">
      <c r="A32" s="80"/>
      <c r="B32" s="80"/>
      <c r="C32" s="147" t="s">
        <v>26</v>
      </c>
      <c r="D32" s="83" t="s">
        <v>113</v>
      </c>
      <c r="E32" s="83" t="s">
        <v>98</v>
      </c>
      <c r="F32" s="83" t="s">
        <v>1121</v>
      </c>
      <c r="G32" s="373" t="s">
        <v>1122</v>
      </c>
      <c r="H32" s="83" t="s">
        <v>1123</v>
      </c>
      <c r="I32" s="83" t="s">
        <v>114</v>
      </c>
      <c r="J32" s="7" t="s">
        <v>1124</v>
      </c>
    </row>
    <row r="33" spans="1:10" ht="53.25" customHeight="1">
      <c r="A33" s="80"/>
      <c r="B33" s="80"/>
      <c r="C33" s="147" t="s">
        <v>32</v>
      </c>
      <c r="D33" s="83" t="s">
        <v>288</v>
      </c>
      <c r="E33" s="83" t="s">
        <v>165</v>
      </c>
      <c r="F33" s="83" t="s">
        <v>1125</v>
      </c>
      <c r="G33" s="373" t="s">
        <v>1126</v>
      </c>
      <c r="H33" s="83" t="s">
        <v>1127</v>
      </c>
      <c r="I33" s="83" t="s">
        <v>289</v>
      </c>
      <c r="J33" s="83" t="s">
        <v>1128</v>
      </c>
    </row>
    <row r="34" spans="1:10" ht="73.5" customHeight="1">
      <c r="A34" s="80"/>
      <c r="B34" s="80"/>
      <c r="C34" s="147" t="s">
        <v>47</v>
      </c>
      <c r="D34" s="83" t="s">
        <v>115</v>
      </c>
      <c r="E34" s="83" t="s">
        <v>99</v>
      </c>
      <c r="F34" s="83" t="s">
        <v>1129</v>
      </c>
      <c r="G34" s="373" t="s">
        <v>787</v>
      </c>
      <c r="H34" s="83" t="s">
        <v>1130</v>
      </c>
      <c r="I34" s="83" t="s">
        <v>116</v>
      </c>
      <c r="J34" s="83" t="s">
        <v>1131</v>
      </c>
    </row>
    <row r="35" spans="1:10" ht="33.75" customHeight="1">
      <c r="A35" s="80"/>
      <c r="B35" s="41"/>
      <c r="C35" s="147" t="s">
        <v>48</v>
      </c>
      <c r="D35" s="83" t="s">
        <v>115</v>
      </c>
      <c r="E35" s="83" t="s">
        <v>99</v>
      </c>
      <c r="F35" s="83" t="s">
        <v>1132</v>
      </c>
      <c r="G35" s="373" t="s">
        <v>787</v>
      </c>
      <c r="H35" s="83" t="s">
        <v>1133</v>
      </c>
      <c r="I35" s="83" t="s">
        <v>116</v>
      </c>
      <c r="J35" s="7" t="s">
        <v>1134</v>
      </c>
    </row>
    <row r="36" spans="1:10" ht="37.5" customHeight="1">
      <c r="A36" s="80"/>
      <c r="B36" s="41"/>
      <c r="C36" s="147" t="s">
        <v>1135</v>
      </c>
      <c r="D36" s="11" t="s">
        <v>1136</v>
      </c>
      <c r="E36" s="83" t="s">
        <v>99</v>
      </c>
      <c r="F36" s="83" t="s">
        <v>1137</v>
      </c>
      <c r="G36" s="373" t="s">
        <v>1138</v>
      </c>
      <c r="H36" s="83" t="s">
        <v>1139</v>
      </c>
      <c r="I36" s="11" t="s">
        <v>1140</v>
      </c>
      <c r="J36" s="83" t="s">
        <v>1141</v>
      </c>
    </row>
    <row r="37" spans="1:10" ht="39.6">
      <c r="A37" s="80"/>
      <c r="B37" s="80"/>
      <c r="C37" s="147" t="s">
        <v>36</v>
      </c>
      <c r="D37" s="7" t="s">
        <v>102</v>
      </c>
      <c r="E37" s="83" t="s">
        <v>99</v>
      </c>
      <c r="F37" s="83" t="s">
        <v>1142</v>
      </c>
      <c r="G37" s="373" t="s">
        <v>1143</v>
      </c>
      <c r="H37" s="83" t="s">
        <v>1144</v>
      </c>
      <c r="I37" s="7" t="s">
        <v>103</v>
      </c>
      <c r="J37" s="83" t="s">
        <v>1145</v>
      </c>
    </row>
    <row r="38" spans="1:10" ht="24" customHeight="1">
      <c r="A38" s="80"/>
      <c r="B38" s="100"/>
      <c r="C38" s="147"/>
      <c r="D38" s="7" t="s">
        <v>429</v>
      </c>
      <c r="E38" s="83" t="s">
        <v>99</v>
      </c>
      <c r="F38" s="83" t="s">
        <v>1146</v>
      </c>
      <c r="G38" s="373" t="s">
        <v>1020</v>
      </c>
      <c r="H38" s="83" t="s">
        <v>1147</v>
      </c>
      <c r="I38" s="7" t="s">
        <v>431</v>
      </c>
      <c r="J38" s="83" t="s">
        <v>1148</v>
      </c>
    </row>
    <row r="39" spans="1:10" ht="24.75" customHeight="1">
      <c r="A39" s="80"/>
      <c r="B39" s="41"/>
      <c r="C39" s="83" t="s">
        <v>37</v>
      </c>
      <c r="D39" s="83" t="s">
        <v>1149</v>
      </c>
      <c r="E39" s="83" t="s">
        <v>99</v>
      </c>
      <c r="F39" s="83" t="s">
        <v>1150</v>
      </c>
      <c r="G39" s="373" t="s">
        <v>1151</v>
      </c>
      <c r="H39" s="83" t="s">
        <v>1152</v>
      </c>
      <c r="I39" s="83" t="s">
        <v>1153</v>
      </c>
      <c r="J39" s="83" t="s">
        <v>112</v>
      </c>
    </row>
    <row r="40" spans="1:10" ht="63.75" customHeight="1">
      <c r="A40" s="80"/>
      <c r="B40" s="80"/>
      <c r="C40" s="83" t="s">
        <v>29</v>
      </c>
      <c r="D40" s="7" t="s">
        <v>500</v>
      </c>
      <c r="E40" s="83" t="s">
        <v>99</v>
      </c>
      <c r="F40" s="83" t="s">
        <v>1154</v>
      </c>
      <c r="G40" s="373" t="s">
        <v>1155</v>
      </c>
      <c r="H40" s="83" t="s">
        <v>1156</v>
      </c>
      <c r="I40" s="7" t="s">
        <v>501</v>
      </c>
      <c r="J40" s="83" t="s">
        <v>1157</v>
      </c>
    </row>
    <row r="41" spans="1:10" ht="60.75" customHeight="1">
      <c r="A41" s="80"/>
      <c r="B41" s="80"/>
      <c r="C41" s="83" t="s">
        <v>42</v>
      </c>
      <c r="D41" s="6" t="s">
        <v>105</v>
      </c>
      <c r="E41" s="83" t="s">
        <v>99</v>
      </c>
      <c r="F41" s="83" t="s">
        <v>1158</v>
      </c>
      <c r="G41" s="373" t="s">
        <v>1042</v>
      </c>
      <c r="H41" s="83" t="s">
        <v>1159</v>
      </c>
      <c r="I41" s="7" t="s">
        <v>106</v>
      </c>
      <c r="J41" s="83" t="s">
        <v>1160</v>
      </c>
    </row>
    <row r="42" spans="1:10" ht="59.25" customHeight="1">
      <c r="A42" s="80"/>
      <c r="B42" s="80"/>
      <c r="C42" s="83" t="s">
        <v>25</v>
      </c>
      <c r="D42" s="7" t="s">
        <v>162</v>
      </c>
      <c r="E42" s="83" t="s">
        <v>99</v>
      </c>
      <c r="F42" s="83" t="s">
        <v>1161</v>
      </c>
      <c r="G42" s="373" t="s">
        <v>1162</v>
      </c>
      <c r="H42" s="83" t="s">
        <v>1163</v>
      </c>
      <c r="I42" s="7" t="s">
        <v>163</v>
      </c>
      <c r="J42" s="7" t="s">
        <v>1164</v>
      </c>
    </row>
    <row r="43" spans="1:10" ht="64.5" customHeight="1">
      <c r="A43" s="80"/>
      <c r="B43" s="80"/>
      <c r="C43" s="83" t="s">
        <v>13</v>
      </c>
      <c r="D43" s="7" t="s">
        <v>158</v>
      </c>
      <c r="E43" s="83" t="s">
        <v>99</v>
      </c>
      <c r="F43" s="83" t="s">
        <v>1165</v>
      </c>
      <c r="G43" s="373" t="s">
        <v>1166</v>
      </c>
      <c r="H43" s="83" t="s">
        <v>1167</v>
      </c>
      <c r="I43" s="7" t="s">
        <v>159</v>
      </c>
      <c r="J43" s="83" t="s">
        <v>1168</v>
      </c>
    </row>
    <row r="44" spans="1:10" ht="51.75" customHeight="1">
      <c r="A44" s="80"/>
      <c r="B44" s="80"/>
      <c r="C44" s="83" t="s">
        <v>25</v>
      </c>
      <c r="D44" s="83" t="s">
        <v>162</v>
      </c>
      <c r="E44" s="83" t="s">
        <v>99</v>
      </c>
      <c r="F44" s="83" t="s">
        <v>1169</v>
      </c>
      <c r="G44" s="373" t="s">
        <v>1162</v>
      </c>
      <c r="H44" s="83" t="s">
        <v>1170</v>
      </c>
      <c r="I44" s="83" t="s">
        <v>163</v>
      </c>
      <c r="J44" s="7" t="s">
        <v>1171</v>
      </c>
    </row>
    <row r="45" spans="1:10" ht="26.25" customHeight="1">
      <c r="A45" s="80"/>
      <c r="B45" s="101"/>
      <c r="C45" s="83"/>
      <c r="D45" s="7" t="s">
        <v>429</v>
      </c>
      <c r="E45" s="83" t="s">
        <v>99</v>
      </c>
      <c r="F45" s="83" t="s">
        <v>1172</v>
      </c>
      <c r="G45" s="373" t="s">
        <v>1020</v>
      </c>
      <c r="H45" s="83" t="s">
        <v>1173</v>
      </c>
      <c r="I45" s="7" t="s">
        <v>431</v>
      </c>
      <c r="J45" s="7" t="s">
        <v>1174</v>
      </c>
    </row>
    <row r="46" spans="1:10" ht="26.25" customHeight="1">
      <c r="A46" s="80"/>
      <c r="B46" s="102"/>
      <c r="C46" s="147"/>
      <c r="D46" s="7" t="s">
        <v>429</v>
      </c>
      <c r="E46" s="83" t="s">
        <v>99</v>
      </c>
      <c r="F46" s="83" t="s">
        <v>1175</v>
      </c>
      <c r="G46" s="373" t="s">
        <v>1020</v>
      </c>
      <c r="H46" s="83" t="s">
        <v>1176</v>
      </c>
      <c r="I46" s="7" t="s">
        <v>431</v>
      </c>
      <c r="J46" s="7" t="s">
        <v>1177</v>
      </c>
    </row>
    <row r="47" spans="1:10" ht="76.5" customHeight="1">
      <c r="A47" s="80"/>
      <c r="B47" s="80"/>
      <c r="C47" s="83" t="s">
        <v>36</v>
      </c>
      <c r="D47" s="6" t="s">
        <v>122</v>
      </c>
      <c r="E47" s="83" t="s">
        <v>99</v>
      </c>
      <c r="F47" s="83" t="s">
        <v>1178</v>
      </c>
      <c r="G47" s="373" t="s">
        <v>1179</v>
      </c>
      <c r="H47" s="83" t="s">
        <v>1180</v>
      </c>
      <c r="I47" s="7" t="s">
        <v>123</v>
      </c>
      <c r="J47" s="7" t="s">
        <v>1181</v>
      </c>
    </row>
    <row r="48" spans="1:10" ht="48" customHeight="1">
      <c r="A48" s="80"/>
      <c r="B48" s="80"/>
      <c r="C48" s="147"/>
      <c r="D48" s="6" t="s">
        <v>117</v>
      </c>
      <c r="E48" s="83" t="s">
        <v>99</v>
      </c>
      <c r="F48" s="83" t="s">
        <v>1182</v>
      </c>
      <c r="G48" s="373" t="s">
        <v>734</v>
      </c>
      <c r="H48" s="83" t="s">
        <v>1183</v>
      </c>
      <c r="I48" s="7" t="s">
        <v>64</v>
      </c>
      <c r="J48" s="7" t="s">
        <v>1184</v>
      </c>
    </row>
    <row r="49" spans="1:10" ht="62.25" customHeight="1">
      <c r="A49" s="80"/>
      <c r="B49" s="80"/>
      <c r="C49" s="147" t="s">
        <v>44</v>
      </c>
      <c r="D49" s="6" t="s">
        <v>105</v>
      </c>
      <c r="E49" s="83" t="s">
        <v>99</v>
      </c>
      <c r="F49" s="83" t="s">
        <v>1185</v>
      </c>
      <c r="G49" s="373" t="s">
        <v>1042</v>
      </c>
      <c r="H49" s="83" t="s">
        <v>1186</v>
      </c>
      <c r="I49" s="7" t="s">
        <v>106</v>
      </c>
      <c r="J49" s="83" t="s">
        <v>1187</v>
      </c>
    </row>
    <row r="50" spans="1:10" ht="49.5" customHeight="1">
      <c r="A50" s="80"/>
      <c r="B50" s="80"/>
      <c r="C50" s="147"/>
      <c r="D50" s="6" t="s">
        <v>293</v>
      </c>
      <c r="E50" s="83" t="s">
        <v>99</v>
      </c>
      <c r="F50" s="83" t="s">
        <v>1188</v>
      </c>
      <c r="G50" s="373" t="s">
        <v>1189</v>
      </c>
      <c r="H50" s="83" t="s">
        <v>1190</v>
      </c>
      <c r="I50" s="7" t="s">
        <v>295</v>
      </c>
      <c r="J50" s="83" t="s">
        <v>1191</v>
      </c>
    </row>
    <row r="51" spans="1:10" ht="39" customHeight="1">
      <c r="A51" s="80"/>
      <c r="B51" s="80"/>
      <c r="C51" s="147" t="s">
        <v>4</v>
      </c>
      <c r="D51" s="7" t="s">
        <v>200</v>
      </c>
      <c r="E51" s="83" t="s">
        <v>99</v>
      </c>
      <c r="F51" s="83" t="s">
        <v>1192</v>
      </c>
      <c r="G51" s="373" t="s">
        <v>1193</v>
      </c>
      <c r="H51" s="83" t="s">
        <v>1194</v>
      </c>
      <c r="I51" s="7" t="s">
        <v>201</v>
      </c>
      <c r="J51" s="83" t="s">
        <v>1195</v>
      </c>
    </row>
    <row r="52" spans="1:10" ht="25.5" customHeight="1">
      <c r="A52" s="80"/>
      <c r="B52" s="103"/>
      <c r="C52" s="147"/>
      <c r="D52" s="7" t="s">
        <v>429</v>
      </c>
      <c r="E52" s="83" t="s">
        <v>99</v>
      </c>
      <c r="F52" s="83" t="s">
        <v>1196</v>
      </c>
      <c r="G52" s="373" t="s">
        <v>1020</v>
      </c>
      <c r="H52" s="83" t="s">
        <v>1196</v>
      </c>
      <c r="I52" s="7" t="s">
        <v>431</v>
      </c>
      <c r="J52" s="83" t="s">
        <v>1197</v>
      </c>
    </row>
    <row r="53" spans="1:10" ht="25.5" customHeight="1">
      <c r="A53" s="80"/>
      <c r="B53" s="104"/>
      <c r="C53" s="147"/>
      <c r="D53" s="7" t="s">
        <v>429</v>
      </c>
      <c r="E53" s="83" t="s">
        <v>99</v>
      </c>
      <c r="F53" s="83" t="s">
        <v>1198</v>
      </c>
      <c r="G53" s="373" t="s">
        <v>1020</v>
      </c>
      <c r="H53" s="83" t="s">
        <v>1199</v>
      </c>
      <c r="I53" s="7" t="s">
        <v>431</v>
      </c>
      <c r="J53" s="7" t="s">
        <v>1200</v>
      </c>
    </row>
    <row r="54" spans="1:10" ht="53.25" customHeight="1">
      <c r="A54" s="80"/>
      <c r="B54" s="80"/>
      <c r="C54" s="147" t="s">
        <v>1201</v>
      </c>
      <c r="D54" s="83" t="s">
        <v>158</v>
      </c>
      <c r="E54" s="83" t="s">
        <v>99</v>
      </c>
      <c r="F54" s="83" t="s">
        <v>1202</v>
      </c>
      <c r="G54" s="373" t="s">
        <v>1166</v>
      </c>
      <c r="H54" s="83" t="s">
        <v>1203</v>
      </c>
      <c r="I54" s="7" t="s">
        <v>159</v>
      </c>
      <c r="J54" s="83" t="s">
        <v>1204</v>
      </c>
    </row>
    <row r="55" spans="1:10" ht="27.75" customHeight="1">
      <c r="A55" s="80"/>
      <c r="B55" s="80"/>
      <c r="C55" s="147" t="s">
        <v>23</v>
      </c>
      <c r="D55" s="83" t="s">
        <v>118</v>
      </c>
      <c r="E55" s="83" t="s">
        <v>99</v>
      </c>
      <c r="F55" s="83" t="s">
        <v>1205</v>
      </c>
      <c r="G55" s="373" t="s">
        <v>1206</v>
      </c>
      <c r="H55" s="83" t="s">
        <v>1207</v>
      </c>
      <c r="I55" s="83" t="s">
        <v>119</v>
      </c>
      <c r="J55" s="83" t="s">
        <v>1208</v>
      </c>
    </row>
    <row r="56" spans="1:10" ht="42" customHeight="1">
      <c r="A56" s="80"/>
      <c r="B56" s="80"/>
      <c r="C56" s="147" t="s">
        <v>32</v>
      </c>
      <c r="D56" s="83" t="s">
        <v>288</v>
      </c>
      <c r="E56" s="83" t="s">
        <v>98</v>
      </c>
      <c r="F56" s="83" t="s">
        <v>1209</v>
      </c>
      <c r="G56" s="373" t="s">
        <v>1126</v>
      </c>
      <c r="H56" s="83" t="s">
        <v>1210</v>
      </c>
      <c r="I56" s="83" t="s">
        <v>289</v>
      </c>
      <c r="J56" s="83" t="s">
        <v>1211</v>
      </c>
    </row>
    <row r="57" spans="1:10" ht="30" customHeight="1">
      <c r="A57" s="80"/>
      <c r="B57" s="105"/>
      <c r="C57" s="147"/>
      <c r="D57" s="7" t="s">
        <v>429</v>
      </c>
      <c r="E57" s="83" t="s">
        <v>99</v>
      </c>
      <c r="F57" s="83" t="s">
        <v>1212</v>
      </c>
      <c r="G57" s="373" t="s">
        <v>1020</v>
      </c>
      <c r="H57" s="83" t="s">
        <v>1213</v>
      </c>
      <c r="I57" s="7" t="s">
        <v>431</v>
      </c>
      <c r="J57" s="83" t="s">
        <v>1214</v>
      </c>
    </row>
    <row r="58" spans="1:10" ht="30" customHeight="1">
      <c r="A58" s="80"/>
      <c r="B58" s="106"/>
      <c r="C58" s="147"/>
      <c r="D58" s="7" t="s">
        <v>429</v>
      </c>
      <c r="E58" s="83" t="s">
        <v>99</v>
      </c>
      <c r="F58" s="83" t="s">
        <v>1215</v>
      </c>
      <c r="G58" s="373" t="s">
        <v>1020</v>
      </c>
      <c r="H58" s="83" t="s">
        <v>1216</v>
      </c>
      <c r="I58" s="7" t="s">
        <v>431</v>
      </c>
      <c r="J58" s="83" t="s">
        <v>1217</v>
      </c>
    </row>
    <row r="59" spans="1:10" ht="30" customHeight="1">
      <c r="A59" s="80"/>
      <c r="B59" s="107"/>
      <c r="C59" s="147"/>
      <c r="D59" s="7" t="s">
        <v>429</v>
      </c>
      <c r="E59" s="83" t="s">
        <v>99</v>
      </c>
      <c r="F59" s="83" t="s">
        <v>1218</v>
      </c>
      <c r="G59" s="373" t="s">
        <v>1020</v>
      </c>
      <c r="H59" s="83" t="s">
        <v>1219</v>
      </c>
      <c r="I59" s="7" t="s">
        <v>431</v>
      </c>
      <c r="J59" s="83" t="s">
        <v>1220</v>
      </c>
    </row>
    <row r="60" spans="1:10" ht="35.25" customHeight="1">
      <c r="A60" s="80"/>
      <c r="B60" s="80"/>
      <c r="C60" s="83" t="s">
        <v>1221</v>
      </c>
      <c r="D60" s="6" t="s">
        <v>1084</v>
      </c>
      <c r="E60" s="90"/>
      <c r="F60" s="83" t="s">
        <v>1222</v>
      </c>
      <c r="G60" s="373" t="s">
        <v>1086</v>
      </c>
      <c r="H60" s="83" t="s">
        <v>1223</v>
      </c>
      <c r="I60" s="7" t="s">
        <v>1088</v>
      </c>
      <c r="J60" s="7" t="s">
        <v>1224</v>
      </c>
    </row>
    <row r="61" spans="1:10" ht="68.25" customHeight="1">
      <c r="A61" s="80"/>
      <c r="B61" s="80"/>
      <c r="C61" s="83" t="s">
        <v>43</v>
      </c>
      <c r="D61" s="6" t="s">
        <v>105</v>
      </c>
      <c r="E61" s="83" t="s">
        <v>99</v>
      </c>
      <c r="F61" s="83" t="s">
        <v>1225</v>
      </c>
      <c r="G61" s="373" t="s">
        <v>1042</v>
      </c>
      <c r="H61" s="83" t="s">
        <v>1226</v>
      </c>
      <c r="I61" s="7" t="s">
        <v>106</v>
      </c>
      <c r="J61" s="83" t="s">
        <v>1227</v>
      </c>
    </row>
    <row r="62" spans="1:10" ht="62.25" customHeight="1">
      <c r="A62" s="80"/>
      <c r="B62" s="80"/>
      <c r="C62" s="83" t="s">
        <v>30</v>
      </c>
      <c r="D62" s="7" t="s">
        <v>500</v>
      </c>
      <c r="E62" s="83" t="s">
        <v>99</v>
      </c>
      <c r="F62" s="83" t="s">
        <v>1228</v>
      </c>
      <c r="G62" s="373" t="s">
        <v>1155</v>
      </c>
      <c r="H62" s="83" t="s">
        <v>1229</v>
      </c>
      <c r="I62" s="7" t="s">
        <v>501</v>
      </c>
      <c r="J62" s="83" t="s">
        <v>1230</v>
      </c>
    </row>
    <row r="63" spans="1:10" ht="40.5" customHeight="1">
      <c r="A63" s="80"/>
      <c r="B63" s="80"/>
      <c r="C63" s="83" t="s">
        <v>17</v>
      </c>
      <c r="D63" s="83" t="s">
        <v>287</v>
      </c>
      <c r="E63" s="83" t="s">
        <v>98</v>
      </c>
      <c r="F63" s="83" t="s">
        <v>1231</v>
      </c>
      <c r="G63" s="373" t="s">
        <v>1232</v>
      </c>
      <c r="H63" s="83" t="s">
        <v>1233</v>
      </c>
      <c r="I63" s="7" t="s">
        <v>269</v>
      </c>
      <c r="J63" s="83" t="s">
        <v>1234</v>
      </c>
    </row>
    <row r="64" spans="1:10" ht="49.5" customHeight="1">
      <c r="A64" s="80"/>
      <c r="B64" s="80"/>
      <c r="C64" s="83" t="s">
        <v>31</v>
      </c>
      <c r="D64" s="83" t="s">
        <v>128</v>
      </c>
      <c r="E64" s="83" t="s">
        <v>99</v>
      </c>
      <c r="F64" s="83" t="s">
        <v>1235</v>
      </c>
      <c r="G64" s="373" t="s">
        <v>1236</v>
      </c>
      <c r="H64" s="83" t="s">
        <v>1237</v>
      </c>
      <c r="I64" s="83" t="s">
        <v>129</v>
      </c>
      <c r="J64" s="83" t="s">
        <v>1238</v>
      </c>
    </row>
    <row r="65" spans="1:10" ht="69.75" customHeight="1">
      <c r="A65" s="80"/>
      <c r="B65" s="80"/>
      <c r="C65" s="83" t="s">
        <v>18</v>
      </c>
      <c r="D65" s="83" t="s">
        <v>287</v>
      </c>
      <c r="E65" s="83" t="s">
        <v>98</v>
      </c>
      <c r="F65" s="83" t="s">
        <v>1239</v>
      </c>
      <c r="G65" s="373" t="s">
        <v>1232</v>
      </c>
      <c r="H65" s="83" t="s">
        <v>1240</v>
      </c>
      <c r="I65" s="7" t="s">
        <v>269</v>
      </c>
      <c r="J65" s="7" t="s">
        <v>1241</v>
      </c>
    </row>
    <row r="66" spans="1:10" ht="34.5" customHeight="1">
      <c r="A66" s="80"/>
      <c r="B66" s="80"/>
      <c r="C66" s="83" t="s">
        <v>1242</v>
      </c>
      <c r="D66" s="83" t="s">
        <v>1243</v>
      </c>
      <c r="E66" s="83" t="s">
        <v>99</v>
      </c>
      <c r="F66" s="83" t="s">
        <v>1244</v>
      </c>
      <c r="G66" s="396" t="s">
        <v>1511</v>
      </c>
      <c r="H66" s="83" t="s">
        <v>1245</v>
      </c>
      <c r="I66" s="83" t="s">
        <v>1246</v>
      </c>
      <c r="J66" s="7" t="s">
        <v>1247</v>
      </c>
    </row>
    <row r="67" spans="1:10" ht="34.5" customHeight="1">
      <c r="A67" s="80"/>
      <c r="B67" s="108"/>
      <c r="C67" s="147"/>
      <c r="D67" s="83" t="s">
        <v>429</v>
      </c>
      <c r="E67" s="83" t="s">
        <v>99</v>
      </c>
      <c r="F67" s="83" t="s">
        <v>1248</v>
      </c>
      <c r="G67" s="373" t="s">
        <v>1020</v>
      </c>
      <c r="H67" s="83" t="s">
        <v>1249</v>
      </c>
      <c r="I67" s="83" t="s">
        <v>431</v>
      </c>
      <c r="J67" s="7" t="s">
        <v>1250</v>
      </c>
    </row>
    <row r="68" spans="1:10" ht="67.5" customHeight="1">
      <c r="A68" s="80"/>
      <c r="B68" s="80"/>
      <c r="C68" s="83" t="s">
        <v>43</v>
      </c>
      <c r="D68" s="6" t="s">
        <v>105</v>
      </c>
      <c r="E68" s="83" t="s">
        <v>99</v>
      </c>
      <c r="F68" s="83" t="s">
        <v>1251</v>
      </c>
      <c r="G68" s="373" t="s">
        <v>1042</v>
      </c>
      <c r="H68" s="83" t="s">
        <v>1252</v>
      </c>
      <c r="I68" s="7" t="s">
        <v>106</v>
      </c>
      <c r="J68" s="83" t="s">
        <v>1253</v>
      </c>
    </row>
    <row r="69" spans="1:10" ht="77.25" customHeight="1">
      <c r="A69" s="80"/>
      <c r="B69" s="80"/>
      <c r="C69" s="83" t="s">
        <v>9</v>
      </c>
      <c r="D69" s="83" t="s">
        <v>101</v>
      </c>
      <c r="E69" s="83" t="s">
        <v>98</v>
      </c>
      <c r="F69" s="83" t="s">
        <v>1254</v>
      </c>
      <c r="G69" s="373" t="s">
        <v>1255</v>
      </c>
      <c r="H69" s="83" t="s">
        <v>1256</v>
      </c>
      <c r="I69" s="83" t="s">
        <v>100</v>
      </c>
      <c r="J69" s="83" t="s">
        <v>1257</v>
      </c>
    </row>
    <row r="70" spans="1:10" ht="75.75" customHeight="1">
      <c r="A70" s="80"/>
      <c r="B70" s="80"/>
      <c r="C70" s="83" t="s">
        <v>42</v>
      </c>
      <c r="D70" s="6" t="s">
        <v>105</v>
      </c>
      <c r="E70" s="83" t="s">
        <v>98</v>
      </c>
      <c r="F70" s="83" t="s">
        <v>1258</v>
      </c>
      <c r="G70" s="373" t="s">
        <v>1042</v>
      </c>
      <c r="H70" s="83" t="s">
        <v>1259</v>
      </c>
      <c r="I70" s="7" t="s">
        <v>106</v>
      </c>
      <c r="J70" s="83" t="s">
        <v>1260</v>
      </c>
    </row>
    <row r="71" spans="1:10" ht="50.25" customHeight="1">
      <c r="A71" s="80"/>
      <c r="B71" s="80"/>
      <c r="C71" s="83" t="s">
        <v>4</v>
      </c>
      <c r="D71" s="7" t="s">
        <v>200</v>
      </c>
      <c r="E71" s="83" t="s">
        <v>99</v>
      </c>
      <c r="F71" s="83" t="s">
        <v>1261</v>
      </c>
      <c r="G71" s="373" t="s">
        <v>1193</v>
      </c>
      <c r="H71" s="83" t="s">
        <v>1262</v>
      </c>
      <c r="I71" s="7" t="s">
        <v>201</v>
      </c>
      <c r="J71" s="7" t="s">
        <v>1263</v>
      </c>
    </row>
    <row r="72" spans="1:10" ht="28.5" customHeight="1">
      <c r="A72" s="80"/>
      <c r="B72" s="109"/>
      <c r="C72" s="147"/>
      <c r="D72" s="83" t="s">
        <v>429</v>
      </c>
      <c r="E72" s="83" t="s">
        <v>99</v>
      </c>
      <c r="F72" s="83" t="s">
        <v>1264</v>
      </c>
      <c r="G72" s="373" t="s">
        <v>1020</v>
      </c>
      <c r="H72" s="83" t="s">
        <v>1265</v>
      </c>
      <c r="I72" s="83" t="s">
        <v>431</v>
      </c>
      <c r="J72" s="7" t="s">
        <v>1266</v>
      </c>
    </row>
    <row r="73" spans="1:10" ht="28.5" customHeight="1">
      <c r="A73" s="80"/>
      <c r="B73" s="110"/>
      <c r="C73" s="147"/>
      <c r="D73" s="83" t="s">
        <v>429</v>
      </c>
      <c r="E73" s="83" t="s">
        <v>99</v>
      </c>
      <c r="F73" s="83" t="s">
        <v>1267</v>
      </c>
      <c r="G73" s="373" t="s">
        <v>1020</v>
      </c>
      <c r="H73" s="83" t="s">
        <v>1268</v>
      </c>
      <c r="I73" s="83" t="s">
        <v>431</v>
      </c>
      <c r="J73" s="7" t="s">
        <v>1269</v>
      </c>
    </row>
    <row r="74" spans="1:10" ht="58.5" customHeight="1">
      <c r="A74" s="80"/>
      <c r="B74" s="80"/>
      <c r="C74" s="83" t="s">
        <v>34</v>
      </c>
      <c r="D74" s="6" t="s">
        <v>149</v>
      </c>
      <c r="E74" s="83" t="s">
        <v>99</v>
      </c>
      <c r="F74" s="83" t="s">
        <v>1270</v>
      </c>
      <c r="G74" s="373" t="s">
        <v>1271</v>
      </c>
      <c r="H74" s="83" t="s">
        <v>1272</v>
      </c>
      <c r="I74" s="7" t="s">
        <v>150</v>
      </c>
      <c r="J74" s="83" t="s">
        <v>1273</v>
      </c>
    </row>
    <row r="75" spans="1:10" ht="69.75" customHeight="1">
      <c r="A75" s="80"/>
      <c r="B75" s="80"/>
      <c r="C75" s="83" t="s">
        <v>34</v>
      </c>
      <c r="D75" s="6" t="s">
        <v>149</v>
      </c>
      <c r="E75" s="83" t="s">
        <v>99</v>
      </c>
      <c r="F75" s="83" t="s">
        <v>1274</v>
      </c>
      <c r="G75" s="373" t="s">
        <v>1271</v>
      </c>
      <c r="H75" s="83" t="s">
        <v>1275</v>
      </c>
      <c r="I75" s="7" t="s">
        <v>150</v>
      </c>
      <c r="J75" s="83" t="s">
        <v>1276</v>
      </c>
    </row>
    <row r="76" spans="1:10" ht="51.75" customHeight="1">
      <c r="A76" s="80"/>
      <c r="B76" s="80"/>
      <c r="C76" s="83" t="s">
        <v>31</v>
      </c>
      <c r="D76" s="83" t="s">
        <v>128</v>
      </c>
      <c r="E76" s="83" t="s">
        <v>165</v>
      </c>
      <c r="F76" s="83" t="s">
        <v>1277</v>
      </c>
      <c r="G76" s="373" t="s">
        <v>1236</v>
      </c>
      <c r="H76" s="83" t="s">
        <v>1278</v>
      </c>
      <c r="I76" s="83" t="s">
        <v>129</v>
      </c>
      <c r="J76" s="83" t="s">
        <v>1279</v>
      </c>
    </row>
    <row r="77" spans="1:10" ht="57.75" customHeight="1">
      <c r="A77" s="80"/>
      <c r="B77" s="80"/>
      <c r="C77" s="83" t="s">
        <v>26</v>
      </c>
      <c r="D77" s="83" t="s">
        <v>113</v>
      </c>
      <c r="E77" s="83" t="s">
        <v>99</v>
      </c>
      <c r="F77" s="83" t="s">
        <v>1280</v>
      </c>
      <c r="G77" s="373" t="s">
        <v>1122</v>
      </c>
      <c r="H77" s="83" t="s">
        <v>1281</v>
      </c>
      <c r="I77" s="83" t="s">
        <v>114</v>
      </c>
      <c r="J77" s="83" t="s">
        <v>1282</v>
      </c>
    </row>
    <row r="78" spans="1:10" ht="45" customHeight="1">
      <c r="A78" s="80"/>
      <c r="B78" s="80"/>
      <c r="C78" s="83" t="s">
        <v>29</v>
      </c>
      <c r="D78" s="83" t="s">
        <v>128</v>
      </c>
      <c r="E78" s="83" t="s">
        <v>98</v>
      </c>
      <c r="F78" s="83" t="s">
        <v>1283</v>
      </c>
      <c r="G78" s="373" t="s">
        <v>1236</v>
      </c>
      <c r="H78" s="83" t="s">
        <v>1284</v>
      </c>
      <c r="I78" s="83" t="s">
        <v>129</v>
      </c>
      <c r="J78" s="7" t="s">
        <v>1285</v>
      </c>
    </row>
    <row r="79" spans="1:10" ht="45" customHeight="1">
      <c r="A79" s="80"/>
      <c r="B79" s="80"/>
      <c r="C79" s="83" t="s">
        <v>36</v>
      </c>
      <c r="D79" s="7" t="s">
        <v>102</v>
      </c>
      <c r="E79" s="83" t="s">
        <v>99</v>
      </c>
      <c r="F79" s="83" t="s">
        <v>1286</v>
      </c>
      <c r="G79" s="373" t="s">
        <v>1287</v>
      </c>
      <c r="H79" s="83" t="s">
        <v>1288</v>
      </c>
      <c r="I79" s="7" t="s">
        <v>103</v>
      </c>
      <c r="J79" s="83" t="s">
        <v>1289</v>
      </c>
    </row>
    <row r="80" spans="1:10" ht="25.5" customHeight="1">
      <c r="A80" s="80"/>
      <c r="B80" s="111"/>
      <c r="C80" s="147"/>
      <c r="D80" s="83" t="s">
        <v>429</v>
      </c>
      <c r="E80" s="83" t="s">
        <v>99</v>
      </c>
      <c r="F80" s="83" t="s">
        <v>1290</v>
      </c>
      <c r="G80" s="373" t="s">
        <v>1020</v>
      </c>
      <c r="H80" s="83" t="s">
        <v>1291</v>
      </c>
      <c r="I80" s="83" t="s">
        <v>431</v>
      </c>
      <c r="J80" s="83" t="s">
        <v>1292</v>
      </c>
    </row>
    <row r="81" spans="1:10" ht="25.5" customHeight="1">
      <c r="A81" s="80"/>
      <c r="B81" s="112"/>
      <c r="C81" s="147"/>
      <c r="D81" s="83" t="s">
        <v>429</v>
      </c>
      <c r="E81" s="83" t="s">
        <v>99</v>
      </c>
      <c r="F81" s="83" t="s">
        <v>1293</v>
      </c>
      <c r="G81" s="373" t="s">
        <v>1020</v>
      </c>
      <c r="H81" s="83" t="s">
        <v>1294</v>
      </c>
      <c r="I81" s="83" t="s">
        <v>431</v>
      </c>
      <c r="J81" s="7" t="s">
        <v>1295</v>
      </c>
    </row>
    <row r="82" spans="1:10" ht="49.5" customHeight="1">
      <c r="A82" s="80"/>
      <c r="B82" s="80"/>
      <c r="C82" s="83" t="s">
        <v>21</v>
      </c>
      <c r="D82" s="83" t="s">
        <v>181</v>
      </c>
      <c r="E82" s="83" t="s">
        <v>99</v>
      </c>
      <c r="F82" s="83" t="s">
        <v>1296</v>
      </c>
      <c r="G82" s="373" t="s">
        <v>1297</v>
      </c>
      <c r="H82" s="83" t="s">
        <v>1298</v>
      </c>
      <c r="I82" s="7" t="s">
        <v>625</v>
      </c>
      <c r="J82" s="83" t="s">
        <v>1299</v>
      </c>
    </row>
    <row r="83" spans="1:10" ht="57.75" customHeight="1">
      <c r="A83" s="80"/>
      <c r="B83" s="80"/>
      <c r="C83" s="83" t="s">
        <v>28</v>
      </c>
      <c r="D83" s="83" t="s">
        <v>249</v>
      </c>
      <c r="E83" s="83" t="s">
        <v>98</v>
      </c>
      <c r="F83" s="83" t="s">
        <v>1300</v>
      </c>
      <c r="G83" s="373" t="s">
        <v>1301</v>
      </c>
      <c r="H83" s="83" t="s">
        <v>1302</v>
      </c>
      <c r="I83" s="83" t="s">
        <v>311</v>
      </c>
      <c r="J83" s="7" t="s">
        <v>1303</v>
      </c>
    </row>
    <row r="84" spans="1:10" ht="22.5" customHeight="1">
      <c r="A84" s="80"/>
      <c r="B84" s="113"/>
      <c r="C84" s="147"/>
      <c r="D84" s="83" t="s">
        <v>429</v>
      </c>
      <c r="E84" s="83" t="s">
        <v>99</v>
      </c>
      <c r="F84" s="83" t="s">
        <v>1304</v>
      </c>
      <c r="G84" s="373" t="s">
        <v>1020</v>
      </c>
      <c r="H84" s="83" t="s">
        <v>1305</v>
      </c>
      <c r="I84" s="83" t="s">
        <v>431</v>
      </c>
      <c r="J84" s="7" t="s">
        <v>1306</v>
      </c>
    </row>
    <row r="85" spans="1:10" ht="62.25" customHeight="1">
      <c r="A85" s="80"/>
      <c r="B85" s="80"/>
      <c r="C85" s="83" t="s">
        <v>10</v>
      </c>
      <c r="D85" s="83" t="s">
        <v>471</v>
      </c>
      <c r="E85" s="83" t="s">
        <v>99</v>
      </c>
      <c r="F85" s="83" t="s">
        <v>1307</v>
      </c>
      <c r="G85" s="373" t="s">
        <v>1081</v>
      </c>
      <c r="H85" s="83" t="s">
        <v>1308</v>
      </c>
      <c r="I85" s="7" t="s">
        <v>472</v>
      </c>
      <c r="J85" s="7" t="s">
        <v>1309</v>
      </c>
    </row>
    <row r="86" spans="1:10" ht="51.75" customHeight="1">
      <c r="A86" s="80"/>
      <c r="B86" s="80"/>
      <c r="C86" s="83" t="s">
        <v>34</v>
      </c>
      <c r="D86" s="83" t="s">
        <v>149</v>
      </c>
      <c r="E86" s="83" t="s">
        <v>99</v>
      </c>
      <c r="F86" s="83" t="s">
        <v>1310</v>
      </c>
      <c r="G86" s="373" t="s">
        <v>1311</v>
      </c>
      <c r="H86" s="83" t="s">
        <v>1312</v>
      </c>
      <c r="I86" s="83" t="s">
        <v>150</v>
      </c>
      <c r="J86" s="83" t="s">
        <v>1313</v>
      </c>
    </row>
    <row r="87" spans="1:10" ht="51.75" customHeight="1">
      <c r="A87" s="80"/>
      <c r="B87" s="80"/>
      <c r="C87" s="83" t="s">
        <v>1314</v>
      </c>
      <c r="D87" s="7" t="s">
        <v>277</v>
      </c>
      <c r="E87" s="83" t="s">
        <v>99</v>
      </c>
      <c r="F87" s="83" t="s">
        <v>1315</v>
      </c>
      <c r="G87" s="373" t="s">
        <v>1316</v>
      </c>
      <c r="H87" s="83" t="s">
        <v>1317</v>
      </c>
      <c r="I87" s="7" t="s">
        <v>278</v>
      </c>
      <c r="J87" s="7" t="s">
        <v>1318</v>
      </c>
    </row>
    <row r="88" spans="1:10" ht="68.25" customHeight="1">
      <c r="A88" s="80"/>
      <c r="B88" s="80"/>
      <c r="C88" s="83" t="s">
        <v>47</v>
      </c>
      <c r="D88" s="83" t="s">
        <v>115</v>
      </c>
      <c r="E88" s="83" t="s">
        <v>99</v>
      </c>
      <c r="F88" s="83" t="s">
        <v>1319</v>
      </c>
      <c r="G88" s="373" t="s">
        <v>787</v>
      </c>
      <c r="H88" s="83" t="s">
        <v>1320</v>
      </c>
      <c r="I88" s="83" t="s">
        <v>116</v>
      </c>
      <c r="J88" s="83" t="s">
        <v>1321</v>
      </c>
    </row>
    <row r="89" spans="1:10" ht="30" customHeight="1">
      <c r="A89" s="80"/>
      <c r="B89" s="80"/>
      <c r="C89" s="83" t="s">
        <v>37</v>
      </c>
      <c r="D89" s="7" t="s">
        <v>126</v>
      </c>
      <c r="E89" s="83" t="s">
        <v>99</v>
      </c>
      <c r="F89" s="83" t="s">
        <v>1322</v>
      </c>
      <c r="G89" s="373" t="s">
        <v>1498</v>
      </c>
      <c r="H89" s="83" t="s">
        <v>1323</v>
      </c>
      <c r="I89" s="7" t="s">
        <v>127</v>
      </c>
      <c r="J89" s="83" t="s">
        <v>1324</v>
      </c>
    </row>
    <row r="90" spans="1:10" ht="48" customHeight="1">
      <c r="A90" s="80"/>
      <c r="B90" s="80"/>
      <c r="C90" s="83" t="s">
        <v>31</v>
      </c>
      <c r="D90" s="83" t="s">
        <v>128</v>
      </c>
      <c r="E90" s="83" t="s">
        <v>99</v>
      </c>
      <c r="F90" s="83" t="s">
        <v>1325</v>
      </c>
      <c r="G90" s="373" t="s">
        <v>1236</v>
      </c>
      <c r="H90" s="83" t="s">
        <v>1326</v>
      </c>
      <c r="I90" s="83" t="s">
        <v>129</v>
      </c>
      <c r="J90" s="83" t="s">
        <v>1327</v>
      </c>
    </row>
    <row r="91" spans="1:10" ht="39" customHeight="1">
      <c r="A91" s="80"/>
      <c r="B91" s="41"/>
      <c r="C91" s="91" t="s">
        <v>6</v>
      </c>
      <c r="D91" s="7" t="s">
        <v>139</v>
      </c>
      <c r="E91" s="91" t="s">
        <v>99</v>
      </c>
      <c r="F91" s="91" t="s">
        <v>1328</v>
      </c>
      <c r="G91" s="375" t="s">
        <v>1077</v>
      </c>
      <c r="H91" s="91" t="s">
        <v>1329</v>
      </c>
      <c r="I91" s="7" t="s">
        <v>141</v>
      </c>
      <c r="J91" s="91" t="s">
        <v>1330</v>
      </c>
    </row>
    <row r="92" spans="1:10" ht="41.25" customHeight="1">
      <c r="A92" s="80"/>
      <c r="B92" s="80"/>
      <c r="C92" s="83" t="s">
        <v>26</v>
      </c>
      <c r="D92" s="83" t="s">
        <v>113</v>
      </c>
      <c r="E92" s="83" t="s">
        <v>98</v>
      </c>
      <c r="F92" s="83" t="s">
        <v>1331</v>
      </c>
      <c r="G92" s="373" t="s">
        <v>1332</v>
      </c>
      <c r="H92" s="83" t="s">
        <v>1333</v>
      </c>
      <c r="I92" s="83" t="s">
        <v>114</v>
      </c>
      <c r="J92" s="7" t="s">
        <v>1334</v>
      </c>
    </row>
    <row r="93" spans="1:10" ht="39.75" customHeight="1">
      <c r="A93" s="80"/>
      <c r="B93" s="80"/>
      <c r="C93" s="83" t="s">
        <v>1335</v>
      </c>
      <c r="D93" s="83" t="s">
        <v>128</v>
      </c>
      <c r="E93" s="83" t="s">
        <v>99</v>
      </c>
      <c r="F93" s="83" t="s">
        <v>1336</v>
      </c>
      <c r="G93" s="373" t="s">
        <v>1236</v>
      </c>
      <c r="H93" s="83" t="s">
        <v>1337</v>
      </c>
      <c r="I93" s="83" t="s">
        <v>129</v>
      </c>
      <c r="J93" s="7" t="s">
        <v>1338</v>
      </c>
    </row>
    <row r="94" spans="1:10" ht="31.5" customHeight="1">
      <c r="A94" s="80"/>
      <c r="B94" s="41"/>
      <c r="C94" s="83" t="s">
        <v>38</v>
      </c>
      <c r="D94" s="7" t="s">
        <v>343</v>
      </c>
      <c r="E94" s="83" t="s">
        <v>99</v>
      </c>
      <c r="F94" s="83" t="s">
        <v>1339</v>
      </c>
      <c r="G94" s="373" t="s">
        <v>1340</v>
      </c>
      <c r="H94" s="83" t="s">
        <v>1341</v>
      </c>
      <c r="I94" s="7" t="s">
        <v>345</v>
      </c>
      <c r="J94" s="7" t="s">
        <v>1342</v>
      </c>
    </row>
    <row r="95" spans="1:10" ht="25.5" customHeight="1">
      <c r="A95" s="80"/>
      <c r="B95" s="114"/>
      <c r="C95" s="147"/>
      <c r="D95" s="7" t="s">
        <v>429</v>
      </c>
      <c r="E95" s="83" t="s">
        <v>99</v>
      </c>
      <c r="F95" s="83" t="s">
        <v>1343</v>
      </c>
      <c r="G95" s="373" t="s">
        <v>1020</v>
      </c>
      <c r="H95" s="83" t="s">
        <v>1344</v>
      </c>
      <c r="I95" s="7" t="s">
        <v>431</v>
      </c>
      <c r="J95" s="7" t="s">
        <v>1345</v>
      </c>
    </row>
    <row r="96" spans="1:10" ht="65.25" customHeight="1">
      <c r="A96" s="80"/>
      <c r="B96" s="80"/>
      <c r="C96" s="83" t="s">
        <v>42</v>
      </c>
      <c r="D96" s="7" t="s">
        <v>105</v>
      </c>
      <c r="E96" s="83" t="s">
        <v>99</v>
      </c>
      <c r="F96" s="83" t="s">
        <v>1346</v>
      </c>
      <c r="G96" s="373" t="s">
        <v>1042</v>
      </c>
      <c r="H96" s="83" t="s">
        <v>1347</v>
      </c>
      <c r="I96" s="7" t="s">
        <v>106</v>
      </c>
      <c r="J96" s="83" t="s">
        <v>1348</v>
      </c>
    </row>
    <row r="97" spans="1:10" ht="54.75" customHeight="1">
      <c r="A97" s="80"/>
      <c r="B97" s="80"/>
      <c r="C97" s="83" t="s">
        <v>1201</v>
      </c>
      <c r="D97" s="83" t="s">
        <v>158</v>
      </c>
      <c r="E97" s="83" t="s">
        <v>99</v>
      </c>
      <c r="F97" s="83" t="s">
        <v>1349</v>
      </c>
      <c r="G97" s="373" t="s">
        <v>1166</v>
      </c>
      <c r="H97" s="83" t="s">
        <v>1350</v>
      </c>
      <c r="I97" s="83" t="s">
        <v>159</v>
      </c>
      <c r="J97" s="83" t="s">
        <v>1351</v>
      </c>
    </row>
    <row r="98" spans="1:10" ht="70.5" customHeight="1">
      <c r="A98" s="80"/>
      <c r="B98" s="80"/>
      <c r="C98" s="83" t="s">
        <v>47</v>
      </c>
      <c r="D98" s="83" t="s">
        <v>115</v>
      </c>
      <c r="E98" s="83" t="s">
        <v>99</v>
      </c>
      <c r="F98" s="83" t="s">
        <v>1352</v>
      </c>
      <c r="G98" s="373" t="s">
        <v>787</v>
      </c>
      <c r="H98" s="83" t="s">
        <v>1353</v>
      </c>
      <c r="I98" s="83" t="s">
        <v>116</v>
      </c>
      <c r="J98" s="83" t="s">
        <v>1354</v>
      </c>
    </row>
    <row r="99" spans="1:10" ht="33" customHeight="1">
      <c r="A99" s="80"/>
      <c r="B99" s="80"/>
      <c r="C99" s="83" t="s">
        <v>21</v>
      </c>
      <c r="D99" s="7" t="s">
        <v>483</v>
      </c>
      <c r="E99" s="83" t="s">
        <v>165</v>
      </c>
      <c r="F99" s="83" t="s">
        <v>1355</v>
      </c>
      <c r="G99" s="373" t="s">
        <v>1356</v>
      </c>
      <c r="H99" s="83"/>
      <c r="I99" s="7" t="s">
        <v>484</v>
      </c>
      <c r="J99" s="7" t="s">
        <v>1357</v>
      </c>
    </row>
    <row r="100" spans="1:10" ht="40.5" customHeight="1">
      <c r="A100" s="80"/>
      <c r="B100" s="80"/>
      <c r="C100" s="83" t="s">
        <v>32</v>
      </c>
      <c r="D100" s="83" t="s">
        <v>288</v>
      </c>
      <c r="E100" s="83" t="s">
        <v>98</v>
      </c>
      <c r="F100" s="83" t="s">
        <v>1358</v>
      </c>
      <c r="G100" s="373" t="s">
        <v>837</v>
      </c>
      <c r="H100" s="83" t="s">
        <v>1359</v>
      </c>
      <c r="I100" s="83" t="s">
        <v>289</v>
      </c>
      <c r="J100" s="83" t="s">
        <v>1360</v>
      </c>
    </row>
    <row r="101" spans="1:10" ht="52.8">
      <c r="A101" s="80"/>
      <c r="B101" s="80"/>
      <c r="C101" s="83" t="s">
        <v>36</v>
      </c>
      <c r="D101" s="6" t="s">
        <v>122</v>
      </c>
      <c r="E101" s="83" t="s">
        <v>98</v>
      </c>
      <c r="F101" s="83" t="s">
        <v>1361</v>
      </c>
      <c r="G101" s="373" t="s">
        <v>1179</v>
      </c>
      <c r="H101" s="83" t="s">
        <v>1362</v>
      </c>
      <c r="I101" s="7" t="s">
        <v>123</v>
      </c>
      <c r="J101" s="83" t="s">
        <v>1363</v>
      </c>
    </row>
    <row r="102" spans="1:10" ht="63" customHeight="1">
      <c r="A102" s="80"/>
      <c r="B102" s="80"/>
      <c r="C102" s="147"/>
      <c r="D102" s="6" t="s">
        <v>139</v>
      </c>
      <c r="E102" s="83" t="s">
        <v>99</v>
      </c>
      <c r="F102" s="83" t="s">
        <v>1364</v>
      </c>
      <c r="G102" s="373" t="s">
        <v>1077</v>
      </c>
      <c r="H102" s="83" t="s">
        <v>1365</v>
      </c>
      <c r="I102" s="7" t="s">
        <v>141</v>
      </c>
      <c r="J102" s="83" t="s">
        <v>1366</v>
      </c>
    </row>
    <row r="103" spans="1:10" ht="25.5" customHeight="1">
      <c r="A103" s="80"/>
      <c r="B103" s="41"/>
      <c r="C103" s="90"/>
      <c r="D103" s="89"/>
      <c r="E103" s="83" t="s">
        <v>99</v>
      </c>
      <c r="F103" s="83" t="s">
        <v>1367</v>
      </c>
      <c r="G103" s="374"/>
      <c r="H103" s="83" t="s">
        <v>1368</v>
      </c>
      <c r="I103" s="18"/>
      <c r="J103" s="7" t="s">
        <v>1369</v>
      </c>
    </row>
    <row r="104" spans="1:10" ht="18" customHeight="1">
      <c r="A104" s="80"/>
      <c r="B104" s="115"/>
      <c r="C104" s="147"/>
      <c r="D104" s="7" t="s">
        <v>429</v>
      </c>
      <c r="E104" s="83" t="s">
        <v>99</v>
      </c>
      <c r="F104" s="83" t="s">
        <v>1370</v>
      </c>
      <c r="G104" s="373" t="s">
        <v>1020</v>
      </c>
      <c r="H104" s="83" t="s">
        <v>1371</v>
      </c>
      <c r="I104" s="7" t="s">
        <v>431</v>
      </c>
      <c r="J104" s="83" t="s">
        <v>1372</v>
      </c>
    </row>
    <row r="105" spans="1:10" ht="67.5" customHeight="1">
      <c r="A105" s="80"/>
      <c r="B105" s="80"/>
      <c r="C105" s="83" t="s">
        <v>47</v>
      </c>
      <c r="D105" s="83" t="s">
        <v>115</v>
      </c>
      <c r="E105" s="83" t="s">
        <v>99</v>
      </c>
      <c r="F105" s="83" t="s">
        <v>1373</v>
      </c>
      <c r="G105" s="373" t="s">
        <v>787</v>
      </c>
      <c r="H105" s="83" t="s">
        <v>1374</v>
      </c>
      <c r="I105" s="83" t="s">
        <v>116</v>
      </c>
      <c r="J105" s="83" t="s">
        <v>1375</v>
      </c>
    </row>
    <row r="106" spans="1:10" ht="23.25" customHeight="1">
      <c r="A106" s="80"/>
      <c r="B106" s="116"/>
      <c r="C106" s="147"/>
      <c r="D106" s="7" t="s">
        <v>429</v>
      </c>
      <c r="E106" s="83" t="s">
        <v>99</v>
      </c>
      <c r="F106" s="83" t="s">
        <v>1376</v>
      </c>
      <c r="G106" s="373" t="s">
        <v>1020</v>
      </c>
      <c r="H106" s="83" t="s">
        <v>1377</v>
      </c>
      <c r="I106" s="7" t="s">
        <v>431</v>
      </c>
      <c r="J106" s="83" t="s">
        <v>1378</v>
      </c>
    </row>
    <row r="107" spans="1:10" ht="23.25" customHeight="1">
      <c r="A107" s="80"/>
      <c r="B107" s="117"/>
      <c r="C107" s="147"/>
      <c r="D107" s="7" t="s">
        <v>429</v>
      </c>
      <c r="E107" s="83" t="s">
        <v>99</v>
      </c>
      <c r="F107" s="83" t="s">
        <v>1379</v>
      </c>
      <c r="G107" s="373" t="s">
        <v>1020</v>
      </c>
      <c r="H107" s="83" t="s">
        <v>1380</v>
      </c>
      <c r="I107" s="7" t="s">
        <v>431</v>
      </c>
      <c r="J107" s="83" t="s">
        <v>1381</v>
      </c>
    </row>
    <row r="108" spans="1:10" ht="23.25" customHeight="1">
      <c r="A108" s="80"/>
      <c r="B108" s="118"/>
      <c r="C108" s="147"/>
      <c r="D108" s="7" t="s">
        <v>429</v>
      </c>
      <c r="E108" s="83" t="s">
        <v>99</v>
      </c>
      <c r="F108" s="83" t="s">
        <v>1382</v>
      </c>
      <c r="G108" s="373" t="s">
        <v>1020</v>
      </c>
      <c r="H108" s="83" t="s">
        <v>1383</v>
      </c>
      <c r="I108" s="7" t="s">
        <v>431</v>
      </c>
      <c r="J108" s="83" t="s">
        <v>1384</v>
      </c>
    </row>
    <row r="109" spans="1:10" ht="41.25" customHeight="1">
      <c r="A109" s="80"/>
      <c r="B109" s="119"/>
      <c r="C109" s="147"/>
      <c r="D109" s="7" t="s">
        <v>429</v>
      </c>
      <c r="E109" s="83" t="s">
        <v>99</v>
      </c>
      <c r="F109" s="83" t="s">
        <v>1385</v>
      </c>
      <c r="G109" s="373" t="s">
        <v>1020</v>
      </c>
      <c r="H109" s="83" t="s">
        <v>1386</v>
      </c>
      <c r="I109" s="7" t="s">
        <v>431</v>
      </c>
      <c r="J109" s="83" t="s">
        <v>1387</v>
      </c>
    </row>
    <row r="110" spans="1:10" ht="42.75" customHeight="1">
      <c r="A110" s="80"/>
      <c r="B110" s="80"/>
      <c r="C110" s="83" t="s">
        <v>36</v>
      </c>
      <c r="D110" s="7" t="s">
        <v>102</v>
      </c>
      <c r="E110" s="83" t="s">
        <v>99</v>
      </c>
      <c r="F110" s="83" t="s">
        <v>1388</v>
      </c>
      <c r="G110" s="373" t="s">
        <v>1287</v>
      </c>
      <c r="H110" s="83" t="s">
        <v>1389</v>
      </c>
      <c r="I110" s="7" t="s">
        <v>103</v>
      </c>
      <c r="J110" s="83" t="s">
        <v>1390</v>
      </c>
    </row>
    <row r="111" spans="1:10" ht="45" customHeight="1">
      <c r="A111" s="80"/>
      <c r="B111" s="80"/>
      <c r="C111" s="83" t="s">
        <v>1242</v>
      </c>
      <c r="D111" s="83" t="s">
        <v>1243</v>
      </c>
      <c r="E111" s="83" t="s">
        <v>99</v>
      </c>
      <c r="F111" s="83" t="s">
        <v>1391</v>
      </c>
      <c r="G111" s="373" t="s">
        <v>1392</v>
      </c>
      <c r="H111" s="83" t="s">
        <v>1393</v>
      </c>
      <c r="I111" s="83" t="s">
        <v>1246</v>
      </c>
      <c r="J111" s="83" t="s">
        <v>1394</v>
      </c>
    </row>
    <row r="112" spans="1:10" ht="39.75" customHeight="1">
      <c r="A112" s="80"/>
      <c r="B112" s="80"/>
      <c r="C112" s="83" t="s">
        <v>1395</v>
      </c>
      <c r="D112" s="7" t="s">
        <v>158</v>
      </c>
      <c r="E112" s="83" t="s">
        <v>99</v>
      </c>
      <c r="F112" s="83" t="s">
        <v>1396</v>
      </c>
      <c r="G112" s="373" t="s">
        <v>1166</v>
      </c>
      <c r="H112" s="83" t="s">
        <v>1397</v>
      </c>
      <c r="I112" s="83" t="s">
        <v>159</v>
      </c>
      <c r="J112" s="83" t="s">
        <v>1398</v>
      </c>
    </row>
    <row r="113" spans="1:10" ht="36" customHeight="1">
      <c r="A113" s="80"/>
      <c r="B113" s="80"/>
      <c r="C113" s="83" t="s">
        <v>13</v>
      </c>
      <c r="D113" s="7" t="s">
        <v>158</v>
      </c>
      <c r="E113" s="83" t="s">
        <v>99</v>
      </c>
      <c r="F113" s="83" t="s">
        <v>1399</v>
      </c>
      <c r="G113" s="373" t="s">
        <v>1166</v>
      </c>
      <c r="H113" s="83" t="s">
        <v>1400</v>
      </c>
      <c r="I113" s="83" t="s">
        <v>159</v>
      </c>
      <c r="J113" s="83" t="s">
        <v>1401</v>
      </c>
    </row>
    <row r="114" spans="1:10" ht="36" customHeight="1">
      <c r="A114" s="80"/>
      <c r="B114" s="41"/>
      <c r="C114" s="90"/>
      <c r="D114" s="18"/>
      <c r="E114" s="83" t="s">
        <v>99</v>
      </c>
      <c r="F114" s="83" t="s">
        <v>1402</v>
      </c>
      <c r="G114" s="374"/>
      <c r="H114" s="83" t="s">
        <v>1403</v>
      </c>
      <c r="I114" s="90"/>
      <c r="J114" s="83" t="s">
        <v>1404</v>
      </c>
    </row>
    <row r="115" spans="1:10" ht="54" customHeight="1">
      <c r="A115" s="80"/>
      <c r="B115" s="80"/>
      <c r="C115" s="83" t="s">
        <v>38</v>
      </c>
      <c r="D115" s="83" t="s">
        <v>117</v>
      </c>
      <c r="E115" s="83" t="s">
        <v>99</v>
      </c>
      <c r="F115" s="83" t="s">
        <v>1405</v>
      </c>
      <c r="G115" s="373" t="s">
        <v>1406</v>
      </c>
      <c r="H115" s="83" t="s">
        <v>1407</v>
      </c>
      <c r="I115" s="83" t="s">
        <v>64</v>
      </c>
      <c r="J115" s="83" t="s">
        <v>1408</v>
      </c>
    </row>
    <row r="116" spans="1:10" ht="23.25" customHeight="1">
      <c r="A116" s="80"/>
      <c r="B116" s="41"/>
      <c r="C116" s="90"/>
      <c r="D116" s="90"/>
      <c r="E116" s="83" t="s">
        <v>99</v>
      </c>
      <c r="F116" s="83" t="s">
        <v>1409</v>
      </c>
      <c r="G116" s="374"/>
      <c r="H116" s="83" t="s">
        <v>1410</v>
      </c>
      <c r="I116" s="90"/>
      <c r="J116" s="83" t="s">
        <v>1411</v>
      </c>
    </row>
    <row r="117" spans="1:10" ht="38.25" customHeight="1">
      <c r="A117" s="80"/>
      <c r="B117" s="80"/>
      <c r="C117" s="83" t="s">
        <v>29</v>
      </c>
      <c r="D117" s="83" t="s">
        <v>128</v>
      </c>
      <c r="E117" s="83" t="s">
        <v>98</v>
      </c>
      <c r="F117" s="83" t="s">
        <v>1412</v>
      </c>
      <c r="G117" s="373" t="s">
        <v>1236</v>
      </c>
      <c r="H117" s="83" t="s">
        <v>1413</v>
      </c>
      <c r="I117" s="83" t="s">
        <v>129</v>
      </c>
      <c r="J117" s="83" t="s">
        <v>1414</v>
      </c>
    </row>
    <row r="118" spans="1:10" ht="50.25" customHeight="1">
      <c r="A118" s="80"/>
      <c r="B118" s="80"/>
      <c r="C118" s="83" t="s">
        <v>1335</v>
      </c>
      <c r="D118" s="83" t="s">
        <v>128</v>
      </c>
      <c r="E118" s="83" t="s">
        <v>99</v>
      </c>
      <c r="F118" s="83" t="s">
        <v>1415</v>
      </c>
      <c r="G118" s="373" t="s">
        <v>1236</v>
      </c>
      <c r="H118" s="83" t="s">
        <v>1416</v>
      </c>
      <c r="I118" s="83" t="s">
        <v>129</v>
      </c>
      <c r="J118" s="83" t="s">
        <v>1417</v>
      </c>
    </row>
    <row r="119" spans="1:10" ht="56.25" customHeight="1">
      <c r="A119" s="80"/>
      <c r="B119" s="80"/>
      <c r="C119" s="83" t="s">
        <v>17</v>
      </c>
      <c r="D119" s="83" t="s">
        <v>287</v>
      </c>
      <c r="E119" s="83" t="s">
        <v>98</v>
      </c>
      <c r="F119" s="83" t="s">
        <v>1418</v>
      </c>
      <c r="G119" s="373" t="s">
        <v>1232</v>
      </c>
      <c r="H119" s="83" t="s">
        <v>1419</v>
      </c>
      <c r="I119" s="83" t="s">
        <v>269</v>
      </c>
      <c r="J119" s="7" t="s">
        <v>1420</v>
      </c>
    </row>
    <row r="120" spans="1:10" ht="25.5" customHeight="1">
      <c r="A120" s="80"/>
      <c r="B120" s="120"/>
      <c r="C120" s="147"/>
      <c r="D120" s="7" t="s">
        <v>429</v>
      </c>
      <c r="E120" s="83" t="s">
        <v>99</v>
      </c>
      <c r="F120" s="83" t="s">
        <v>1421</v>
      </c>
      <c r="G120" s="373" t="s">
        <v>1020</v>
      </c>
      <c r="H120" s="83" t="s">
        <v>1422</v>
      </c>
      <c r="I120" s="7" t="s">
        <v>431</v>
      </c>
      <c r="J120" s="83" t="s">
        <v>1423</v>
      </c>
    </row>
    <row r="121" spans="1:10" ht="25.5" customHeight="1">
      <c r="A121" s="80"/>
      <c r="B121" s="121"/>
      <c r="C121" s="147"/>
      <c r="D121" s="7" t="s">
        <v>429</v>
      </c>
      <c r="E121" s="83" t="s">
        <v>99</v>
      </c>
      <c r="F121" s="83" t="s">
        <v>1424</v>
      </c>
      <c r="G121" s="373" t="s">
        <v>1020</v>
      </c>
      <c r="H121" s="83" t="s">
        <v>1425</v>
      </c>
      <c r="I121" s="7" t="s">
        <v>431</v>
      </c>
      <c r="J121" s="83" t="s">
        <v>1426</v>
      </c>
    </row>
    <row r="122" spans="1:10" ht="19.5" customHeight="1">
      <c r="A122" s="80"/>
      <c r="B122" s="41"/>
      <c r="C122" s="147" t="s">
        <v>1427</v>
      </c>
      <c r="D122" s="83" t="s">
        <v>117</v>
      </c>
      <c r="E122" s="83" t="s">
        <v>99</v>
      </c>
      <c r="F122" s="83" t="s">
        <v>1428</v>
      </c>
      <c r="G122" s="373" t="s">
        <v>734</v>
      </c>
      <c r="H122" s="83" t="s">
        <v>1429</v>
      </c>
      <c r="I122" s="83" t="s">
        <v>64</v>
      </c>
      <c r="J122" s="83" t="s">
        <v>1430</v>
      </c>
    </row>
    <row r="123" spans="1:10" ht="25.5" customHeight="1">
      <c r="A123" s="80"/>
      <c r="B123" s="122"/>
      <c r="C123" s="147"/>
      <c r="D123" s="7" t="s">
        <v>429</v>
      </c>
      <c r="E123" s="83" t="s">
        <v>99</v>
      </c>
      <c r="F123" s="83" t="s">
        <v>1431</v>
      </c>
      <c r="G123" s="373" t="s">
        <v>1020</v>
      </c>
      <c r="H123" s="83" t="s">
        <v>1432</v>
      </c>
      <c r="I123" s="7" t="s">
        <v>431</v>
      </c>
      <c r="J123" s="83" t="s">
        <v>1433</v>
      </c>
    </row>
    <row r="124" spans="1:10" ht="47.25" customHeight="1">
      <c r="A124" s="80"/>
      <c r="B124" s="123"/>
      <c r="C124" s="147"/>
      <c r="D124" s="7" t="s">
        <v>610</v>
      </c>
      <c r="E124" s="83" t="s">
        <v>99</v>
      </c>
      <c r="F124" s="83" t="s">
        <v>1434</v>
      </c>
      <c r="G124" s="373" t="s">
        <v>1435</v>
      </c>
      <c r="H124" s="83" t="s">
        <v>1436</v>
      </c>
      <c r="I124" s="7" t="s">
        <v>611</v>
      </c>
      <c r="J124" s="83" t="s">
        <v>1437</v>
      </c>
    </row>
    <row r="125" spans="1:10" ht="18.600000000000001">
      <c r="A125" s="80"/>
      <c r="B125" s="124"/>
      <c r="C125" s="147"/>
      <c r="D125" s="7" t="s">
        <v>429</v>
      </c>
      <c r="E125" s="83" t="s">
        <v>99</v>
      </c>
      <c r="F125" s="83" t="s">
        <v>1438</v>
      </c>
      <c r="G125" s="373" t="s">
        <v>1020</v>
      </c>
      <c r="H125" s="83" t="s">
        <v>1439</v>
      </c>
      <c r="I125" s="7" t="s">
        <v>431</v>
      </c>
      <c r="J125" s="83" t="s">
        <v>1440</v>
      </c>
    </row>
    <row r="126" spans="1:10" ht="24.75" customHeight="1">
      <c r="A126" s="80"/>
      <c r="B126" s="125"/>
      <c r="C126" s="147"/>
      <c r="D126" s="7" t="s">
        <v>429</v>
      </c>
      <c r="E126" s="83" t="s">
        <v>99</v>
      </c>
      <c r="F126" s="83" t="s">
        <v>1441</v>
      </c>
      <c r="G126" s="373" t="s">
        <v>1020</v>
      </c>
      <c r="H126" s="83" t="s">
        <v>1442</v>
      </c>
      <c r="I126" s="7" t="s">
        <v>431</v>
      </c>
      <c r="J126" s="83" t="s">
        <v>1443</v>
      </c>
    </row>
    <row r="127" spans="1:10" ht="68.25" customHeight="1">
      <c r="A127" s="80"/>
      <c r="B127" s="80"/>
      <c r="C127" s="83" t="s">
        <v>18</v>
      </c>
      <c r="D127" s="83" t="s">
        <v>287</v>
      </c>
      <c r="E127" s="83" t="s">
        <v>98</v>
      </c>
      <c r="F127" s="83" t="s">
        <v>1444</v>
      </c>
      <c r="G127" s="373" t="s">
        <v>1232</v>
      </c>
      <c r="H127" s="83" t="s">
        <v>1445</v>
      </c>
      <c r="I127" s="83" t="s">
        <v>269</v>
      </c>
      <c r="J127" s="83" t="s">
        <v>1446</v>
      </c>
    </row>
    <row r="128" spans="1:10" ht="70.5" customHeight="1">
      <c r="A128" s="80"/>
      <c r="B128" s="80"/>
      <c r="C128" s="83" t="s">
        <v>18</v>
      </c>
      <c r="D128" s="83" t="s">
        <v>287</v>
      </c>
      <c r="E128" s="83" t="s">
        <v>98</v>
      </c>
      <c r="F128" s="83" t="s">
        <v>1447</v>
      </c>
      <c r="G128" s="373" t="s">
        <v>1232</v>
      </c>
      <c r="H128" s="83" t="s">
        <v>1448</v>
      </c>
      <c r="I128" s="83" t="s">
        <v>269</v>
      </c>
      <c r="J128" s="83" t="s">
        <v>1449</v>
      </c>
    </row>
    <row r="129" spans="1:10" ht="59.25" customHeight="1">
      <c r="A129" s="80"/>
      <c r="B129" s="80"/>
      <c r="C129" s="91" t="s">
        <v>1450</v>
      </c>
      <c r="D129" s="83" t="s">
        <v>287</v>
      </c>
      <c r="E129" s="91" t="s">
        <v>98</v>
      </c>
      <c r="F129" s="91" t="s">
        <v>1451</v>
      </c>
      <c r="G129" s="375" t="s">
        <v>1232</v>
      </c>
      <c r="H129" s="91" t="s">
        <v>1452</v>
      </c>
      <c r="I129" s="83" t="s">
        <v>269</v>
      </c>
      <c r="J129" s="91" t="s">
        <v>1453</v>
      </c>
    </row>
    <row r="130" spans="1:10" ht="66.75" customHeight="1">
      <c r="A130" s="80"/>
      <c r="B130" s="80"/>
      <c r="C130" s="83" t="s">
        <v>9</v>
      </c>
      <c r="D130" s="83" t="s">
        <v>101</v>
      </c>
      <c r="E130" s="83" t="s">
        <v>98</v>
      </c>
      <c r="F130" s="83" t="s">
        <v>1454</v>
      </c>
      <c r="G130" s="373" t="s">
        <v>1255</v>
      </c>
      <c r="H130" s="83" t="s">
        <v>1455</v>
      </c>
      <c r="I130" s="83" t="s">
        <v>100</v>
      </c>
      <c r="J130" s="83" t="s">
        <v>1456</v>
      </c>
    </row>
    <row r="131" spans="1:10" ht="69.75" customHeight="1">
      <c r="A131" s="80"/>
      <c r="B131" s="80"/>
      <c r="C131" s="83" t="s">
        <v>19</v>
      </c>
      <c r="D131" s="83" t="s">
        <v>287</v>
      </c>
      <c r="E131" s="91" t="s">
        <v>98</v>
      </c>
      <c r="F131" s="83" t="s">
        <v>1457</v>
      </c>
      <c r="G131" s="373" t="s">
        <v>1232</v>
      </c>
      <c r="H131" s="83" t="s">
        <v>1458</v>
      </c>
      <c r="I131" s="83" t="s">
        <v>269</v>
      </c>
      <c r="J131" s="83" t="s">
        <v>1459</v>
      </c>
    </row>
    <row r="132" spans="1:10" ht="52.5" customHeight="1">
      <c r="A132" s="80"/>
      <c r="B132" s="80"/>
      <c r="C132" s="83" t="s">
        <v>19</v>
      </c>
      <c r="D132" s="83" t="s">
        <v>287</v>
      </c>
      <c r="E132" s="91" t="s">
        <v>98</v>
      </c>
      <c r="F132" s="83" t="s">
        <v>1460</v>
      </c>
      <c r="G132" s="373" t="s">
        <v>1232</v>
      </c>
      <c r="H132" s="83" t="s">
        <v>1461</v>
      </c>
      <c r="I132" s="83" t="s">
        <v>269</v>
      </c>
      <c r="J132" s="83" t="s">
        <v>1462</v>
      </c>
    </row>
    <row r="133" spans="1:10" ht="24.75" customHeight="1">
      <c r="A133" s="80"/>
      <c r="B133" s="126"/>
      <c r="C133" s="147"/>
      <c r="D133" s="7" t="s">
        <v>429</v>
      </c>
      <c r="E133" s="83" t="s">
        <v>99</v>
      </c>
      <c r="F133" s="83" t="s">
        <v>1463</v>
      </c>
      <c r="G133" s="373" t="s">
        <v>1020</v>
      </c>
      <c r="H133" s="83" t="s">
        <v>1464</v>
      </c>
      <c r="I133" s="7" t="s">
        <v>431</v>
      </c>
      <c r="J133" s="83" t="s">
        <v>1465</v>
      </c>
    </row>
    <row r="134" spans="1:10" ht="75" customHeight="1">
      <c r="A134" s="80"/>
      <c r="B134" s="80"/>
      <c r="C134" s="83" t="s">
        <v>1466</v>
      </c>
      <c r="D134" s="83" t="s">
        <v>115</v>
      </c>
      <c r="E134" s="83" t="s">
        <v>99</v>
      </c>
      <c r="F134" s="83" t="s">
        <v>1467</v>
      </c>
      <c r="G134" s="373" t="s">
        <v>787</v>
      </c>
      <c r="H134" s="83" t="s">
        <v>1468</v>
      </c>
      <c r="I134" s="83" t="s">
        <v>116</v>
      </c>
      <c r="J134" s="83" t="s">
        <v>1469</v>
      </c>
    </row>
    <row r="135" spans="1:10" ht="43.5" customHeight="1">
      <c r="A135" s="80"/>
      <c r="B135" s="80"/>
      <c r="C135" s="83" t="s">
        <v>27</v>
      </c>
      <c r="D135" s="83" t="s">
        <v>113</v>
      </c>
      <c r="E135" s="83" t="s">
        <v>165</v>
      </c>
      <c r="F135" s="83" t="s">
        <v>1470</v>
      </c>
      <c r="G135" s="373" t="s">
        <v>1122</v>
      </c>
      <c r="H135" s="83" t="s">
        <v>1471</v>
      </c>
      <c r="I135" s="83" t="s">
        <v>114</v>
      </c>
      <c r="J135" s="83" t="s">
        <v>1472</v>
      </c>
    </row>
    <row r="136" spans="1:10" ht="90" customHeight="1">
      <c r="A136" s="80"/>
      <c r="B136" s="80"/>
      <c r="C136" s="83" t="s">
        <v>1466</v>
      </c>
      <c r="D136" s="83" t="s">
        <v>115</v>
      </c>
      <c r="E136" s="83" t="s">
        <v>99</v>
      </c>
      <c r="F136" s="83" t="s">
        <v>1473</v>
      </c>
      <c r="G136" s="373" t="s">
        <v>787</v>
      </c>
      <c r="H136" s="83" t="s">
        <v>1474</v>
      </c>
      <c r="I136" s="83" t="s">
        <v>116</v>
      </c>
      <c r="J136" s="83" t="s">
        <v>1475</v>
      </c>
    </row>
    <row r="137" spans="1:10" ht="37.5" customHeight="1">
      <c r="A137" s="80"/>
      <c r="B137" s="80"/>
      <c r="C137" s="83" t="s">
        <v>1476</v>
      </c>
      <c r="D137" s="83" t="s">
        <v>293</v>
      </c>
      <c r="E137" s="83" t="s">
        <v>99</v>
      </c>
      <c r="F137" s="83" t="s">
        <v>1477</v>
      </c>
      <c r="G137" s="373" t="s">
        <v>1189</v>
      </c>
      <c r="H137" s="83" t="s">
        <v>1478</v>
      </c>
      <c r="I137" s="83" t="s">
        <v>295</v>
      </c>
      <c r="J137" s="7" t="s">
        <v>1479</v>
      </c>
    </row>
    <row r="138" spans="1:10" ht="77.25" customHeight="1">
      <c r="A138" s="80"/>
      <c r="B138" s="80"/>
      <c r="C138" s="83" t="s">
        <v>45</v>
      </c>
      <c r="D138" s="83" t="s">
        <v>105</v>
      </c>
      <c r="E138" s="83" t="s">
        <v>99</v>
      </c>
      <c r="F138" s="83" t="s">
        <v>1480</v>
      </c>
      <c r="G138" s="373" t="s">
        <v>1042</v>
      </c>
      <c r="H138" s="83" t="s">
        <v>1481</v>
      </c>
      <c r="I138" s="83" t="s">
        <v>106</v>
      </c>
      <c r="J138" s="83" t="s">
        <v>1482</v>
      </c>
    </row>
    <row r="139" spans="1:10" ht="63" customHeight="1">
      <c r="A139" s="80"/>
      <c r="B139" s="80"/>
      <c r="C139" s="83" t="s">
        <v>31</v>
      </c>
      <c r="D139" s="83" t="s">
        <v>128</v>
      </c>
      <c r="E139" s="83" t="s">
        <v>165</v>
      </c>
      <c r="F139" s="83" t="s">
        <v>1483</v>
      </c>
      <c r="G139" s="373" t="s">
        <v>1236</v>
      </c>
      <c r="H139" s="83" t="s">
        <v>1484</v>
      </c>
      <c r="I139" s="83" t="s">
        <v>129</v>
      </c>
      <c r="J139" s="83" t="s">
        <v>1485</v>
      </c>
    </row>
    <row r="140" spans="1:10" ht="44.25" customHeight="1">
      <c r="A140" s="80"/>
      <c r="B140" s="80"/>
      <c r="C140" s="83" t="s">
        <v>29</v>
      </c>
      <c r="D140" s="83" t="s">
        <v>128</v>
      </c>
      <c r="E140" s="83" t="s">
        <v>99</v>
      </c>
      <c r="F140" s="83" t="s">
        <v>1486</v>
      </c>
      <c r="G140" s="373" t="s">
        <v>1236</v>
      </c>
      <c r="H140" s="83" t="s">
        <v>1487</v>
      </c>
      <c r="I140" s="83" t="s">
        <v>129</v>
      </c>
      <c r="J140" s="83" t="s">
        <v>1488</v>
      </c>
    </row>
    <row r="141" spans="1:10" ht="59.25" customHeight="1">
      <c r="A141" s="80"/>
      <c r="B141" s="80"/>
      <c r="C141" s="83" t="s">
        <v>7</v>
      </c>
      <c r="D141" s="83" t="s">
        <v>537</v>
      </c>
      <c r="E141" s="83" t="s">
        <v>98</v>
      </c>
      <c r="F141" s="83" t="s">
        <v>1489</v>
      </c>
      <c r="G141" s="373" t="s">
        <v>1490</v>
      </c>
      <c r="H141" s="83" t="s">
        <v>1491</v>
      </c>
      <c r="I141" s="83" t="s">
        <v>538</v>
      </c>
      <c r="J141" s="7" t="s">
        <v>1492</v>
      </c>
    </row>
    <row r="142" spans="1:10" ht="36.75" customHeight="1">
      <c r="A142" s="80"/>
      <c r="B142" s="80"/>
      <c r="C142" s="83" t="s">
        <v>22</v>
      </c>
      <c r="D142" s="83" t="s">
        <v>178</v>
      </c>
      <c r="E142" s="83" t="s">
        <v>98</v>
      </c>
      <c r="F142" s="83" t="s">
        <v>1493</v>
      </c>
      <c r="G142" s="373" t="s">
        <v>1024</v>
      </c>
      <c r="H142" s="83" t="s">
        <v>1494</v>
      </c>
      <c r="I142" s="7" t="s">
        <v>180</v>
      </c>
      <c r="J142" s="83" t="s">
        <v>1495</v>
      </c>
    </row>
    <row r="143" spans="1:10" ht="56.25" customHeight="1">
      <c r="A143" s="80"/>
      <c r="B143" s="80"/>
      <c r="C143" s="83" t="s">
        <v>37</v>
      </c>
      <c r="D143" s="127" t="s">
        <v>1496</v>
      </c>
      <c r="E143" s="83" t="s">
        <v>99</v>
      </c>
      <c r="F143" s="83" t="s">
        <v>1497</v>
      </c>
      <c r="G143" s="373" t="s">
        <v>1498</v>
      </c>
      <c r="H143" s="83" t="s">
        <v>1499</v>
      </c>
      <c r="I143" s="11" t="s">
        <v>174</v>
      </c>
      <c r="J143" s="83" t="s">
        <v>1500</v>
      </c>
    </row>
    <row r="144" spans="1:10" ht="40.5" customHeight="1">
      <c r="A144" s="80"/>
      <c r="B144" s="80"/>
      <c r="C144" s="83" t="s">
        <v>21</v>
      </c>
      <c r="D144" s="83" t="s">
        <v>181</v>
      </c>
      <c r="E144" s="83" t="s">
        <v>165</v>
      </c>
      <c r="F144" s="83" t="s">
        <v>1501</v>
      </c>
      <c r="G144" s="373" t="s">
        <v>1297</v>
      </c>
      <c r="H144" s="83" t="s">
        <v>1502</v>
      </c>
      <c r="I144" s="7" t="s">
        <v>625</v>
      </c>
      <c r="J144" s="7" t="s">
        <v>1503</v>
      </c>
    </row>
    <row r="145" spans="1:10" ht="40.5" customHeight="1">
      <c r="A145" s="80"/>
      <c r="B145" s="41"/>
      <c r="C145" s="147"/>
      <c r="D145" s="90"/>
      <c r="E145" s="83" t="s">
        <v>99</v>
      </c>
      <c r="F145" s="83" t="s">
        <v>1504</v>
      </c>
      <c r="G145" s="374"/>
      <c r="H145" s="83" t="s">
        <v>1505</v>
      </c>
      <c r="I145" s="18"/>
      <c r="J145" s="7" t="s">
        <v>1506</v>
      </c>
    </row>
    <row r="146" spans="1:10" ht="26.25" customHeight="1">
      <c r="A146" s="80"/>
      <c r="B146" s="128"/>
      <c r="C146" s="147"/>
      <c r="D146" s="7" t="s">
        <v>429</v>
      </c>
      <c r="E146" s="83" t="s">
        <v>99</v>
      </c>
      <c r="F146" s="83" t="s">
        <v>1507</v>
      </c>
      <c r="G146" s="373" t="s">
        <v>1020</v>
      </c>
      <c r="H146" s="83" t="s">
        <v>1508</v>
      </c>
      <c r="I146" s="7" t="s">
        <v>431</v>
      </c>
      <c r="J146" s="83" t="s">
        <v>1509</v>
      </c>
    </row>
    <row r="147" spans="1:10" ht="45" customHeight="1">
      <c r="A147" s="80"/>
      <c r="B147" s="80"/>
      <c r="C147" s="83" t="s">
        <v>1242</v>
      </c>
      <c r="D147" s="83" t="s">
        <v>1243</v>
      </c>
      <c r="E147" s="83" t="s">
        <v>99</v>
      </c>
      <c r="F147" s="83" t="s">
        <v>1510</v>
      </c>
      <c r="G147" s="373" t="s">
        <v>1511</v>
      </c>
      <c r="H147" s="83" t="s">
        <v>1512</v>
      </c>
      <c r="I147" s="83" t="s">
        <v>1246</v>
      </c>
      <c r="J147" s="83" t="s">
        <v>1513</v>
      </c>
    </row>
    <row r="148" spans="1:10" ht="42.75" customHeight="1">
      <c r="A148" s="80"/>
      <c r="B148" s="80"/>
      <c r="C148" s="83" t="s">
        <v>1335</v>
      </c>
      <c r="D148" s="83" t="s">
        <v>128</v>
      </c>
      <c r="E148" s="83" t="s">
        <v>165</v>
      </c>
      <c r="F148" s="83" t="s">
        <v>1514</v>
      </c>
      <c r="G148" s="373" t="s">
        <v>1236</v>
      </c>
      <c r="H148" s="83" t="s">
        <v>1515</v>
      </c>
      <c r="I148" s="83" t="s">
        <v>129</v>
      </c>
      <c r="J148" s="7" t="s">
        <v>1516</v>
      </c>
    </row>
    <row r="149" spans="1:10" ht="54.75" customHeight="1">
      <c r="A149" s="80"/>
      <c r="B149" s="80"/>
      <c r="C149" s="83" t="s">
        <v>49</v>
      </c>
      <c r="D149" s="83" t="s">
        <v>118</v>
      </c>
      <c r="E149" s="83" t="s">
        <v>99</v>
      </c>
      <c r="F149" s="83" t="s">
        <v>1517</v>
      </c>
      <c r="G149" s="373" t="s">
        <v>1518</v>
      </c>
      <c r="H149" s="83" t="s">
        <v>1519</v>
      </c>
      <c r="I149" s="83" t="s">
        <v>119</v>
      </c>
      <c r="J149" s="83" t="s">
        <v>1520</v>
      </c>
    </row>
    <row r="150" spans="1:10" ht="38.25" customHeight="1">
      <c r="A150" s="80"/>
      <c r="B150" s="80"/>
      <c r="C150" s="83" t="s">
        <v>22</v>
      </c>
      <c r="D150" s="83" t="s">
        <v>178</v>
      </c>
      <c r="E150" s="83" t="s">
        <v>99</v>
      </c>
      <c r="F150" s="83" t="s">
        <v>1521</v>
      </c>
      <c r="G150" s="373" t="s">
        <v>1024</v>
      </c>
      <c r="H150" s="83" t="s">
        <v>1522</v>
      </c>
      <c r="I150" s="7" t="s">
        <v>180</v>
      </c>
      <c r="J150" s="7" t="s">
        <v>1523</v>
      </c>
    </row>
    <row r="151" spans="1:10" ht="29.25" customHeight="1">
      <c r="A151" s="80"/>
      <c r="B151" s="129"/>
      <c r="C151" s="147"/>
      <c r="D151" s="7" t="s">
        <v>429</v>
      </c>
      <c r="E151" s="83" t="s">
        <v>99</v>
      </c>
      <c r="F151" s="83" t="s">
        <v>1524</v>
      </c>
      <c r="G151" s="373" t="s">
        <v>1020</v>
      </c>
      <c r="H151" s="83" t="s">
        <v>1525</v>
      </c>
      <c r="I151" s="7" t="s">
        <v>431</v>
      </c>
      <c r="J151" s="83" t="s">
        <v>1526</v>
      </c>
    </row>
    <row r="152" spans="1:10" ht="71.25" customHeight="1">
      <c r="A152" s="80"/>
      <c r="B152" s="80"/>
      <c r="C152" s="83" t="s">
        <v>45</v>
      </c>
      <c r="D152" s="7" t="s">
        <v>105</v>
      </c>
      <c r="E152" s="83" t="s">
        <v>99</v>
      </c>
      <c r="F152" s="83" t="s">
        <v>1527</v>
      </c>
      <c r="G152" s="373" t="s">
        <v>1042</v>
      </c>
      <c r="H152" s="83" t="s">
        <v>1528</v>
      </c>
      <c r="I152" s="83" t="s">
        <v>106</v>
      </c>
      <c r="J152" s="83" t="s">
        <v>1529</v>
      </c>
    </row>
    <row r="153" spans="1:10" ht="49.5" customHeight="1">
      <c r="A153" s="80"/>
      <c r="B153" s="80"/>
      <c r="C153" s="83" t="s">
        <v>1335</v>
      </c>
      <c r="D153" s="83" t="s">
        <v>128</v>
      </c>
      <c r="E153" s="83" t="s">
        <v>99</v>
      </c>
      <c r="F153" s="83" t="s">
        <v>1530</v>
      </c>
      <c r="G153" s="373" t="s">
        <v>1236</v>
      </c>
      <c r="H153" s="83" t="s">
        <v>1530</v>
      </c>
      <c r="I153" s="83" t="s">
        <v>129</v>
      </c>
      <c r="J153" s="83" t="s">
        <v>1531</v>
      </c>
    </row>
    <row r="154" spans="1:10" ht="63.75" customHeight="1">
      <c r="A154" s="80"/>
      <c r="B154" s="80"/>
      <c r="C154" s="83" t="s">
        <v>30</v>
      </c>
      <c r="D154" s="83" t="s">
        <v>500</v>
      </c>
      <c r="E154" s="83" t="s">
        <v>99</v>
      </c>
      <c r="F154" s="83" t="s">
        <v>1532</v>
      </c>
      <c r="G154" s="373" t="s">
        <v>1155</v>
      </c>
      <c r="H154" s="83" t="s">
        <v>1533</v>
      </c>
      <c r="I154" s="7" t="s">
        <v>501</v>
      </c>
      <c r="J154" s="7" t="s">
        <v>1534</v>
      </c>
    </row>
    <row r="155" spans="1:10" ht="58.5" customHeight="1">
      <c r="A155" s="80"/>
      <c r="B155" s="80"/>
      <c r="C155" s="83" t="s">
        <v>30</v>
      </c>
      <c r="D155" s="83" t="s">
        <v>500</v>
      </c>
      <c r="E155" s="83" t="s">
        <v>99</v>
      </c>
      <c r="F155" s="83" t="s">
        <v>1535</v>
      </c>
      <c r="G155" s="373" t="s">
        <v>1155</v>
      </c>
      <c r="H155" s="83" t="s">
        <v>1536</v>
      </c>
      <c r="I155" s="7" t="s">
        <v>501</v>
      </c>
      <c r="J155" s="7" t="s">
        <v>1537</v>
      </c>
    </row>
    <row r="156" spans="1:10" ht="45" customHeight="1">
      <c r="A156" s="80"/>
      <c r="B156" s="80"/>
      <c r="C156" s="83" t="s">
        <v>22</v>
      </c>
      <c r="D156" s="83" t="s">
        <v>178</v>
      </c>
      <c r="E156" s="83" t="s">
        <v>99</v>
      </c>
      <c r="F156" s="83" t="s">
        <v>1538</v>
      </c>
      <c r="G156" s="373" t="s">
        <v>1024</v>
      </c>
      <c r="H156" s="83" t="s">
        <v>1539</v>
      </c>
      <c r="I156" s="7" t="s">
        <v>180</v>
      </c>
      <c r="J156" s="83" t="s">
        <v>1540</v>
      </c>
    </row>
    <row r="157" spans="1:10" ht="68.25" customHeight="1">
      <c r="A157" s="80"/>
      <c r="B157" s="80"/>
      <c r="C157" s="83" t="s">
        <v>30</v>
      </c>
      <c r="D157" s="83" t="s">
        <v>500</v>
      </c>
      <c r="E157" s="83" t="s">
        <v>99</v>
      </c>
      <c r="F157" s="83" t="s">
        <v>1541</v>
      </c>
      <c r="G157" s="373" t="s">
        <v>1155</v>
      </c>
      <c r="H157" s="83" t="s">
        <v>1542</v>
      </c>
      <c r="I157" s="7" t="s">
        <v>501</v>
      </c>
      <c r="J157" s="83" t="s">
        <v>1543</v>
      </c>
    </row>
    <row r="158" spans="1:10" ht="61.5" customHeight="1">
      <c r="A158" s="80"/>
      <c r="B158" s="80"/>
      <c r="C158" s="83" t="s">
        <v>29</v>
      </c>
      <c r="D158" s="83" t="s">
        <v>500</v>
      </c>
      <c r="E158" s="83" t="s">
        <v>99</v>
      </c>
      <c r="F158" s="83" t="s">
        <v>1544</v>
      </c>
      <c r="G158" s="373" t="s">
        <v>1155</v>
      </c>
      <c r="H158" s="83" t="s">
        <v>1545</v>
      </c>
      <c r="I158" s="7" t="s">
        <v>501</v>
      </c>
      <c r="J158" s="83" t="s">
        <v>1546</v>
      </c>
    </row>
    <row r="159" spans="1:10" ht="51" customHeight="1">
      <c r="A159" s="80"/>
      <c r="B159" s="80"/>
      <c r="C159" s="83" t="s">
        <v>35</v>
      </c>
      <c r="D159" s="7" t="s">
        <v>277</v>
      </c>
      <c r="E159" s="83" t="s">
        <v>99</v>
      </c>
      <c r="F159" s="83" t="s">
        <v>1547</v>
      </c>
      <c r="G159" s="373" t="s">
        <v>1548</v>
      </c>
      <c r="H159" s="83" t="s">
        <v>1549</v>
      </c>
      <c r="I159" s="7" t="s">
        <v>278</v>
      </c>
      <c r="J159" s="7" t="s">
        <v>1550</v>
      </c>
    </row>
    <row r="160" spans="1:10" ht="61.5" customHeight="1">
      <c r="A160" s="80"/>
      <c r="B160" s="80"/>
      <c r="C160" s="83" t="s">
        <v>27</v>
      </c>
      <c r="D160" s="7" t="s">
        <v>113</v>
      </c>
      <c r="E160" s="83" t="s">
        <v>99</v>
      </c>
      <c r="F160" s="83" t="s">
        <v>1551</v>
      </c>
      <c r="G160" s="373" t="s">
        <v>1122</v>
      </c>
      <c r="H160" s="83" t="s">
        <v>1552</v>
      </c>
      <c r="I160" s="7" t="s">
        <v>114</v>
      </c>
      <c r="J160" s="7" t="s">
        <v>1553</v>
      </c>
    </row>
    <row r="161" spans="1:10" ht="54.75" customHeight="1">
      <c r="A161" s="80"/>
      <c r="B161" s="80"/>
      <c r="C161" s="83" t="s">
        <v>36</v>
      </c>
      <c r="D161" s="6" t="s">
        <v>122</v>
      </c>
      <c r="E161" s="83" t="s">
        <v>99</v>
      </c>
      <c r="F161" s="83" t="s">
        <v>1554</v>
      </c>
      <c r="G161" s="373" t="s">
        <v>1179</v>
      </c>
      <c r="H161" s="83" t="s">
        <v>1555</v>
      </c>
      <c r="I161" s="7" t="s">
        <v>123</v>
      </c>
      <c r="J161" s="83" t="s">
        <v>1556</v>
      </c>
    </row>
    <row r="162" spans="1:10" ht="52.8">
      <c r="A162" s="80"/>
      <c r="B162" s="80"/>
      <c r="C162" s="83" t="s">
        <v>36</v>
      </c>
      <c r="D162" s="6" t="s">
        <v>122</v>
      </c>
      <c r="E162" s="83" t="s">
        <v>99</v>
      </c>
      <c r="F162" s="83" t="s">
        <v>1557</v>
      </c>
      <c r="G162" s="373" t="s">
        <v>1179</v>
      </c>
      <c r="H162" s="83" t="s">
        <v>1558</v>
      </c>
      <c r="I162" s="7" t="s">
        <v>123</v>
      </c>
      <c r="J162" s="83" t="s">
        <v>1559</v>
      </c>
    </row>
    <row r="163" spans="1:10" ht="39.75" customHeight="1">
      <c r="A163" s="80"/>
      <c r="B163" s="80"/>
      <c r="C163" s="83" t="s">
        <v>17</v>
      </c>
      <c r="D163" s="6" t="s">
        <v>287</v>
      </c>
      <c r="E163" s="83" t="s">
        <v>98</v>
      </c>
      <c r="F163" s="83" t="s">
        <v>1560</v>
      </c>
      <c r="G163" s="373" t="s">
        <v>1232</v>
      </c>
      <c r="H163" s="83" t="s">
        <v>1561</v>
      </c>
      <c r="I163" s="83" t="s">
        <v>269</v>
      </c>
      <c r="J163" s="83" t="s">
        <v>1562</v>
      </c>
    </row>
    <row r="164" spans="1:10" ht="42.75" customHeight="1">
      <c r="A164" s="80"/>
      <c r="B164" s="80"/>
      <c r="C164" s="83" t="s">
        <v>29</v>
      </c>
      <c r="D164" s="6" t="s">
        <v>128</v>
      </c>
      <c r="E164" s="83" t="s">
        <v>98</v>
      </c>
      <c r="F164" s="83" t="s">
        <v>1563</v>
      </c>
      <c r="G164" s="373" t="s">
        <v>1236</v>
      </c>
      <c r="H164" s="83" t="s">
        <v>1564</v>
      </c>
      <c r="I164" s="83" t="s">
        <v>129</v>
      </c>
      <c r="J164" s="83" t="s">
        <v>1565</v>
      </c>
    </row>
    <row r="165" spans="1:10" ht="45.75" customHeight="1">
      <c r="A165" s="80"/>
      <c r="B165" s="80"/>
      <c r="C165" s="83" t="s">
        <v>37</v>
      </c>
      <c r="D165" s="6" t="s">
        <v>111</v>
      </c>
      <c r="E165" s="83" t="s">
        <v>99</v>
      </c>
      <c r="F165" s="83" t="s">
        <v>1566</v>
      </c>
      <c r="G165" s="373" t="s">
        <v>1152</v>
      </c>
      <c r="H165" s="83" t="s">
        <v>1567</v>
      </c>
      <c r="I165" s="7" t="s">
        <v>112</v>
      </c>
      <c r="J165" s="83" t="s">
        <v>1568</v>
      </c>
    </row>
    <row r="166" spans="1:10" ht="42" customHeight="1">
      <c r="A166" s="80"/>
      <c r="B166" s="80"/>
      <c r="C166" s="83" t="s">
        <v>23</v>
      </c>
      <c r="D166" s="6" t="s">
        <v>158</v>
      </c>
      <c r="E166" s="83" t="s">
        <v>99</v>
      </c>
      <c r="F166" s="83" t="s">
        <v>1569</v>
      </c>
      <c r="G166" s="373" t="s">
        <v>1166</v>
      </c>
      <c r="H166" s="83" t="s">
        <v>1570</v>
      </c>
      <c r="I166" s="83" t="s">
        <v>159</v>
      </c>
      <c r="J166" s="83" t="s">
        <v>1571</v>
      </c>
    </row>
    <row r="167" spans="1:10" ht="53.25" customHeight="1">
      <c r="A167" s="80"/>
      <c r="B167" s="80"/>
      <c r="C167" s="83" t="s">
        <v>12</v>
      </c>
      <c r="D167" s="6" t="s">
        <v>471</v>
      </c>
      <c r="E167" s="83" t="s">
        <v>98</v>
      </c>
      <c r="F167" s="83" t="s">
        <v>1572</v>
      </c>
      <c r="G167" s="373" t="s">
        <v>1081</v>
      </c>
      <c r="H167" s="83" t="s">
        <v>1573</v>
      </c>
      <c r="I167" s="7" t="s">
        <v>472</v>
      </c>
      <c r="J167" s="83" t="s">
        <v>1574</v>
      </c>
    </row>
    <row r="168" spans="1:10" ht="44.25" customHeight="1">
      <c r="A168" s="80"/>
      <c r="B168" s="80"/>
      <c r="C168" s="83" t="s">
        <v>17</v>
      </c>
      <c r="D168" s="6" t="s">
        <v>287</v>
      </c>
      <c r="E168" s="83" t="s">
        <v>98</v>
      </c>
      <c r="F168" s="83" t="s">
        <v>1575</v>
      </c>
      <c r="G168" s="373" t="s">
        <v>1232</v>
      </c>
      <c r="H168" s="83" t="s">
        <v>1576</v>
      </c>
      <c r="I168" s="83" t="s">
        <v>269</v>
      </c>
      <c r="J168" s="7" t="s">
        <v>1577</v>
      </c>
    </row>
    <row r="169" spans="1:10" ht="45" customHeight="1">
      <c r="A169" s="80"/>
      <c r="B169" s="80"/>
      <c r="C169" s="83" t="s">
        <v>29</v>
      </c>
      <c r="D169" s="6" t="s">
        <v>128</v>
      </c>
      <c r="E169" s="83" t="s">
        <v>98</v>
      </c>
      <c r="F169" s="83" t="s">
        <v>1578</v>
      </c>
      <c r="G169" s="373" t="s">
        <v>1236</v>
      </c>
      <c r="H169" s="83" t="s">
        <v>1579</v>
      </c>
      <c r="I169" s="83" t="s">
        <v>129</v>
      </c>
      <c r="J169" s="83" t="s">
        <v>1580</v>
      </c>
    </row>
    <row r="170" spans="1:10" ht="26.25" customHeight="1">
      <c r="A170" s="80"/>
      <c r="B170" s="34"/>
      <c r="C170" s="147"/>
      <c r="D170" s="6" t="s">
        <v>429</v>
      </c>
      <c r="E170" s="83" t="s">
        <v>99</v>
      </c>
      <c r="F170" s="83" t="s">
        <v>1581</v>
      </c>
      <c r="G170" s="373" t="s">
        <v>1020</v>
      </c>
      <c r="H170" s="83" t="s">
        <v>1582</v>
      </c>
      <c r="I170" s="7" t="s">
        <v>431</v>
      </c>
      <c r="J170" s="83" t="s">
        <v>1583</v>
      </c>
    </row>
    <row r="171" spans="1:10" s="168" customFormat="1" ht="12.45" customHeight="1">
      <c r="A171" s="165"/>
      <c r="B171" s="165"/>
      <c r="C171" s="166"/>
      <c r="D171" s="167"/>
      <c r="E171" s="166"/>
      <c r="F171" s="166" t="s">
        <v>5113</v>
      </c>
      <c r="G171" s="376"/>
      <c r="H171" s="166"/>
      <c r="I171" s="166"/>
      <c r="J171" s="166"/>
    </row>
    <row r="172" spans="1:10" ht="81" customHeight="1">
      <c r="A172" s="80"/>
      <c r="B172" s="80"/>
      <c r="C172" s="83" t="s">
        <v>42</v>
      </c>
      <c r="D172" s="6" t="s">
        <v>105</v>
      </c>
      <c r="E172" s="83" t="s">
        <v>99</v>
      </c>
      <c r="F172" s="83" t="s">
        <v>1584</v>
      </c>
      <c r="G172" s="373" t="s">
        <v>1042</v>
      </c>
      <c r="H172" s="83" t="s">
        <v>1585</v>
      </c>
      <c r="I172" s="83" t="s">
        <v>106</v>
      </c>
      <c r="J172" s="83" t="s">
        <v>1586</v>
      </c>
    </row>
    <row r="173" spans="1:10" ht="75" customHeight="1">
      <c r="A173" s="80"/>
      <c r="B173" s="80"/>
      <c r="C173" s="83" t="s">
        <v>44</v>
      </c>
      <c r="D173" s="6" t="s">
        <v>105</v>
      </c>
      <c r="E173" s="83" t="s">
        <v>99</v>
      </c>
      <c r="F173" s="83" t="s">
        <v>1587</v>
      </c>
      <c r="G173" s="373" t="s">
        <v>1042</v>
      </c>
      <c r="H173" s="83" t="s">
        <v>1588</v>
      </c>
      <c r="I173" s="83" t="s">
        <v>106</v>
      </c>
      <c r="J173" s="83" t="s">
        <v>1589</v>
      </c>
    </row>
    <row r="174" spans="1:10" ht="84.75" customHeight="1">
      <c r="A174" s="80"/>
      <c r="B174" s="80"/>
      <c r="C174" s="83" t="s">
        <v>1466</v>
      </c>
      <c r="D174" s="6" t="s">
        <v>115</v>
      </c>
      <c r="E174" s="83" t="s">
        <v>99</v>
      </c>
      <c r="F174" s="83" t="s">
        <v>1590</v>
      </c>
      <c r="G174" s="373" t="s">
        <v>787</v>
      </c>
      <c r="H174" s="83" t="s">
        <v>1591</v>
      </c>
      <c r="I174" s="83" t="s">
        <v>116</v>
      </c>
      <c r="J174" s="83" t="s">
        <v>1592</v>
      </c>
    </row>
    <row r="175" spans="1:10" ht="27" customHeight="1">
      <c r="A175" s="80"/>
      <c r="B175" s="130"/>
      <c r="C175" s="83"/>
      <c r="D175" s="6" t="s">
        <v>429</v>
      </c>
      <c r="E175" s="83" t="s">
        <v>99</v>
      </c>
      <c r="F175" s="83" t="s">
        <v>1593</v>
      </c>
      <c r="G175" s="373" t="s">
        <v>1020</v>
      </c>
      <c r="H175" s="83" t="s">
        <v>1594</v>
      </c>
      <c r="I175" s="83" t="s">
        <v>431</v>
      </c>
      <c r="J175" s="83" t="s">
        <v>1595</v>
      </c>
    </row>
    <row r="176" spans="1:10" ht="27" customHeight="1">
      <c r="A176" s="80"/>
      <c r="B176" s="131"/>
      <c r="C176" s="83"/>
      <c r="D176" s="6" t="s">
        <v>429</v>
      </c>
      <c r="E176" s="83" t="s">
        <v>99</v>
      </c>
      <c r="F176" s="83" t="s">
        <v>1596</v>
      </c>
      <c r="G176" s="373" t="s">
        <v>1020</v>
      </c>
      <c r="H176" s="83" t="s">
        <v>1597</v>
      </c>
      <c r="I176" s="83" t="s">
        <v>431</v>
      </c>
      <c r="J176" s="83" t="s">
        <v>1598</v>
      </c>
    </row>
    <row r="177" spans="1:10" ht="23.25" customHeight="1">
      <c r="A177" s="80"/>
      <c r="B177" s="80"/>
      <c r="C177" s="83" t="s">
        <v>39</v>
      </c>
      <c r="D177" s="6" t="s">
        <v>429</v>
      </c>
      <c r="E177" s="83" t="s">
        <v>99</v>
      </c>
      <c r="F177" s="83" t="s">
        <v>1599</v>
      </c>
      <c r="G177" s="373" t="s">
        <v>1020</v>
      </c>
      <c r="H177" s="83" t="s">
        <v>1600</v>
      </c>
      <c r="I177" s="83" t="s">
        <v>431</v>
      </c>
      <c r="J177" s="83"/>
    </row>
    <row r="178" spans="1:10" ht="23.25" customHeight="1">
      <c r="A178" s="80"/>
      <c r="B178" s="132"/>
      <c r="C178" s="83"/>
      <c r="D178" s="6" t="s">
        <v>429</v>
      </c>
      <c r="E178" s="83" t="s">
        <v>99</v>
      </c>
      <c r="F178" s="83" t="s">
        <v>1601</v>
      </c>
      <c r="G178" s="373" t="s">
        <v>1020</v>
      </c>
      <c r="H178" s="83" t="s">
        <v>1602</v>
      </c>
      <c r="I178" s="83" t="s">
        <v>431</v>
      </c>
      <c r="J178" s="83" t="s">
        <v>1603</v>
      </c>
    </row>
    <row r="179" spans="1:10" ht="32.25" customHeight="1">
      <c r="A179" s="80"/>
      <c r="B179" s="133"/>
      <c r="C179" s="83"/>
      <c r="D179" s="6" t="s">
        <v>429</v>
      </c>
      <c r="E179" s="83" t="s">
        <v>99</v>
      </c>
      <c r="F179" s="83" t="s">
        <v>1604</v>
      </c>
      <c r="G179" s="373" t="s">
        <v>1020</v>
      </c>
      <c r="H179" s="83" t="s">
        <v>1605</v>
      </c>
      <c r="I179" s="83" t="s">
        <v>431</v>
      </c>
      <c r="J179" s="83" t="s">
        <v>1606</v>
      </c>
    </row>
    <row r="180" spans="1:10" ht="32.25" customHeight="1">
      <c r="A180" s="80"/>
      <c r="B180" s="134"/>
      <c r="C180" s="148"/>
      <c r="D180" s="6" t="s">
        <v>429</v>
      </c>
      <c r="E180" s="83" t="s">
        <v>99</v>
      </c>
      <c r="F180" s="84" t="s">
        <v>1607</v>
      </c>
      <c r="G180" s="373" t="s">
        <v>1020</v>
      </c>
      <c r="H180" s="83" t="s">
        <v>1608</v>
      </c>
      <c r="I180" s="83" t="s">
        <v>431</v>
      </c>
      <c r="J180" s="84" t="s">
        <v>1609</v>
      </c>
    </row>
    <row r="181" spans="1:10" ht="32.25" customHeight="1">
      <c r="A181" s="80"/>
      <c r="B181" s="135"/>
      <c r="C181" s="148"/>
      <c r="D181" s="6" t="s">
        <v>429</v>
      </c>
      <c r="E181" s="83" t="s">
        <v>99</v>
      </c>
      <c r="F181" s="84" t="s">
        <v>1610</v>
      </c>
      <c r="G181" s="373" t="s">
        <v>1020</v>
      </c>
      <c r="H181" s="83" t="s">
        <v>1611</v>
      </c>
      <c r="I181" s="83" t="s">
        <v>431</v>
      </c>
      <c r="J181" s="84" t="s">
        <v>1612</v>
      </c>
    </row>
    <row r="182" spans="1:10" ht="32.25" customHeight="1">
      <c r="A182" s="80"/>
      <c r="B182" s="136"/>
      <c r="C182" s="148"/>
      <c r="D182" s="6" t="s">
        <v>429</v>
      </c>
      <c r="E182" s="83" t="s">
        <v>99</v>
      </c>
      <c r="F182" s="84" t="s">
        <v>1613</v>
      </c>
      <c r="G182" s="373" t="s">
        <v>1020</v>
      </c>
      <c r="H182" s="83" t="s">
        <v>1614</v>
      </c>
      <c r="I182" s="83" t="s">
        <v>431</v>
      </c>
      <c r="J182" s="84" t="s">
        <v>1615</v>
      </c>
    </row>
    <row r="183" spans="1:10" ht="32.25" customHeight="1">
      <c r="A183" s="80"/>
      <c r="B183" s="137"/>
      <c r="C183" s="148"/>
      <c r="D183" s="6" t="s">
        <v>429</v>
      </c>
      <c r="E183" s="83" t="s">
        <v>99</v>
      </c>
      <c r="F183" s="84" t="s">
        <v>1616</v>
      </c>
      <c r="G183" s="373" t="s">
        <v>1020</v>
      </c>
      <c r="H183" s="83" t="s">
        <v>1617</v>
      </c>
      <c r="I183" s="83" t="s">
        <v>431</v>
      </c>
      <c r="J183" s="84" t="s">
        <v>1618</v>
      </c>
    </row>
    <row r="184" spans="1:10" ht="32.25" customHeight="1">
      <c r="A184" s="80"/>
      <c r="B184" s="138"/>
      <c r="C184" s="148"/>
      <c r="D184" s="6" t="s">
        <v>429</v>
      </c>
      <c r="E184" s="83" t="s">
        <v>99</v>
      </c>
      <c r="F184" s="84" t="s">
        <v>1619</v>
      </c>
      <c r="G184" s="373" t="s">
        <v>1020</v>
      </c>
      <c r="H184" s="83" t="s">
        <v>1620</v>
      </c>
      <c r="I184" s="83" t="s">
        <v>431</v>
      </c>
      <c r="J184" s="84" t="s">
        <v>1621</v>
      </c>
    </row>
    <row r="185" spans="1:10" ht="51.75" customHeight="1">
      <c r="A185" s="80"/>
      <c r="B185" s="80"/>
      <c r="C185" s="83" t="s">
        <v>16</v>
      </c>
      <c r="D185" s="6" t="s">
        <v>162</v>
      </c>
      <c r="E185" s="83" t="s">
        <v>98</v>
      </c>
      <c r="F185" s="83" t="s">
        <v>1622</v>
      </c>
      <c r="G185" s="373" t="s">
        <v>1623</v>
      </c>
      <c r="H185" s="83" t="s">
        <v>1624</v>
      </c>
      <c r="I185" s="83" t="s">
        <v>163</v>
      </c>
      <c r="J185" s="83" t="s">
        <v>1625</v>
      </c>
    </row>
    <row r="186" spans="1:10" ht="54" customHeight="1">
      <c r="A186" s="80"/>
      <c r="B186" s="80"/>
      <c r="C186" s="83" t="s">
        <v>16</v>
      </c>
      <c r="D186" s="6" t="s">
        <v>162</v>
      </c>
      <c r="E186" s="83" t="s">
        <v>98</v>
      </c>
      <c r="F186" s="83" t="s">
        <v>1626</v>
      </c>
      <c r="G186" s="373" t="s">
        <v>1623</v>
      </c>
      <c r="H186" s="83" t="s">
        <v>1627</v>
      </c>
      <c r="I186" s="83" t="s">
        <v>163</v>
      </c>
      <c r="J186" s="83" t="s">
        <v>1628</v>
      </c>
    </row>
    <row r="187" spans="1:10" ht="45" customHeight="1">
      <c r="A187" s="80"/>
      <c r="B187" s="80"/>
      <c r="C187" s="83" t="s">
        <v>24</v>
      </c>
      <c r="D187" s="6" t="s">
        <v>282</v>
      </c>
      <c r="E187" s="83" t="s">
        <v>99</v>
      </c>
      <c r="F187" s="83" t="s">
        <v>1629</v>
      </c>
      <c r="G187" s="373" t="s">
        <v>1630</v>
      </c>
      <c r="H187" s="83" t="s">
        <v>1631</v>
      </c>
      <c r="I187" s="83" t="s">
        <v>283</v>
      </c>
      <c r="J187" s="83" t="s">
        <v>1632</v>
      </c>
    </row>
    <row r="188" spans="1:10" ht="66.75" customHeight="1">
      <c r="A188" s="80"/>
      <c r="B188" s="80"/>
      <c r="C188" s="83"/>
      <c r="D188" s="6" t="s">
        <v>424</v>
      </c>
      <c r="E188" s="83" t="s">
        <v>165</v>
      </c>
      <c r="F188" s="83" t="s">
        <v>1633</v>
      </c>
      <c r="G188" s="373" t="s">
        <v>1634</v>
      </c>
      <c r="H188" s="83" t="s">
        <v>1635</v>
      </c>
      <c r="I188" s="91" t="s">
        <v>425</v>
      </c>
      <c r="J188" s="139" t="s">
        <v>1636</v>
      </c>
    </row>
    <row r="189" spans="1:10" ht="45" customHeight="1">
      <c r="A189" s="80"/>
      <c r="B189" s="140"/>
      <c r="C189" s="83"/>
      <c r="D189" s="6" t="s">
        <v>429</v>
      </c>
      <c r="E189" s="83" t="s">
        <v>99</v>
      </c>
      <c r="F189" s="83" t="s">
        <v>1637</v>
      </c>
      <c r="G189" s="373" t="s">
        <v>1020</v>
      </c>
      <c r="H189" s="83" t="s">
        <v>1638</v>
      </c>
      <c r="I189" s="83" t="s">
        <v>431</v>
      </c>
      <c r="J189" s="83" t="s">
        <v>1639</v>
      </c>
    </row>
    <row r="190" spans="1:10" ht="52.5" customHeight="1">
      <c r="A190" s="80"/>
      <c r="B190" s="80"/>
      <c r="C190" s="83" t="s">
        <v>31</v>
      </c>
      <c r="D190" s="6" t="s">
        <v>128</v>
      </c>
      <c r="E190" s="83" t="s">
        <v>165</v>
      </c>
      <c r="F190" s="83" t="s">
        <v>1640</v>
      </c>
      <c r="G190" s="373" t="s">
        <v>1236</v>
      </c>
      <c r="H190" s="83" t="s">
        <v>1641</v>
      </c>
      <c r="I190" s="83" t="s">
        <v>129</v>
      </c>
      <c r="J190" s="139" t="s">
        <v>1642</v>
      </c>
    </row>
    <row r="191" spans="1:10" ht="43.5" customHeight="1">
      <c r="A191" s="80"/>
      <c r="B191" s="80"/>
      <c r="C191" s="83"/>
      <c r="D191" s="6" t="s">
        <v>178</v>
      </c>
      <c r="E191" s="83" t="s">
        <v>98</v>
      </c>
      <c r="F191" s="83" t="s">
        <v>1643</v>
      </c>
      <c r="G191" s="373" t="s">
        <v>1024</v>
      </c>
      <c r="H191" s="83" t="s">
        <v>1643</v>
      </c>
      <c r="I191" s="83"/>
      <c r="J191" s="139" t="s">
        <v>1644</v>
      </c>
    </row>
    <row r="192" spans="1:10" ht="46.5" customHeight="1">
      <c r="A192" s="80"/>
      <c r="B192" s="80"/>
      <c r="C192" s="83" t="s">
        <v>17</v>
      </c>
      <c r="D192" s="6" t="s">
        <v>287</v>
      </c>
      <c r="E192" s="83" t="s">
        <v>98</v>
      </c>
      <c r="F192" s="83" t="s">
        <v>1645</v>
      </c>
      <c r="G192" s="373" t="s">
        <v>1232</v>
      </c>
      <c r="H192" s="83" t="s">
        <v>1646</v>
      </c>
      <c r="I192" s="83" t="s">
        <v>269</v>
      </c>
      <c r="J192" s="83" t="s">
        <v>1647</v>
      </c>
    </row>
    <row r="193" spans="1:10" ht="26.4">
      <c r="A193" s="80"/>
      <c r="B193" s="41"/>
      <c r="C193" s="83" t="s">
        <v>1648</v>
      </c>
      <c r="D193" s="6"/>
      <c r="E193" s="83" t="s">
        <v>99</v>
      </c>
      <c r="F193" s="83" t="s">
        <v>1649</v>
      </c>
      <c r="G193" s="373"/>
      <c r="H193" s="83" t="s">
        <v>1650</v>
      </c>
      <c r="I193" s="90"/>
      <c r="J193" s="83" t="s">
        <v>1651</v>
      </c>
    </row>
    <row r="194" spans="1:10" ht="47.25" customHeight="1">
      <c r="A194" s="80"/>
      <c r="B194" s="80"/>
      <c r="C194" s="83" t="s">
        <v>1652</v>
      </c>
      <c r="D194" s="6" t="s">
        <v>293</v>
      </c>
      <c r="E194" s="83" t="s">
        <v>99</v>
      </c>
      <c r="F194" s="83" t="s">
        <v>1653</v>
      </c>
      <c r="G194" s="373" t="s">
        <v>1189</v>
      </c>
      <c r="H194" s="83" t="s">
        <v>1654</v>
      </c>
      <c r="I194" s="83" t="s">
        <v>295</v>
      </c>
      <c r="J194" s="83" t="s">
        <v>1655</v>
      </c>
    </row>
    <row r="195" spans="1:10" ht="42.75" customHeight="1">
      <c r="A195" s="80"/>
      <c r="B195" s="141"/>
      <c r="C195" s="83"/>
      <c r="D195" s="6" t="s">
        <v>429</v>
      </c>
      <c r="E195" s="83" t="s">
        <v>99</v>
      </c>
      <c r="F195" s="83" t="s">
        <v>1656</v>
      </c>
      <c r="G195" s="373" t="s">
        <v>1020</v>
      </c>
      <c r="H195" s="83" t="s">
        <v>1657</v>
      </c>
      <c r="I195" s="83" t="s">
        <v>431</v>
      </c>
      <c r="J195" s="83" t="s">
        <v>1658</v>
      </c>
    </row>
    <row r="196" spans="1:10" ht="42.75" customHeight="1">
      <c r="A196" s="80"/>
      <c r="B196" s="142"/>
      <c r="C196" s="83"/>
      <c r="D196" s="6" t="s">
        <v>429</v>
      </c>
      <c r="E196" s="83" t="s">
        <v>99</v>
      </c>
      <c r="F196" s="83" t="s">
        <v>1659</v>
      </c>
      <c r="G196" s="373" t="s">
        <v>1020</v>
      </c>
      <c r="H196" s="83" t="s">
        <v>1660</v>
      </c>
      <c r="I196" s="83" t="s">
        <v>431</v>
      </c>
      <c r="J196" s="7" t="s">
        <v>1661</v>
      </c>
    </row>
    <row r="197" spans="1:10" ht="46.5" customHeight="1">
      <c r="A197" s="80"/>
      <c r="B197" s="80"/>
      <c r="C197" s="83" t="s">
        <v>22</v>
      </c>
      <c r="D197" s="6" t="s">
        <v>178</v>
      </c>
      <c r="E197" s="83" t="s">
        <v>98</v>
      </c>
      <c r="F197" s="83" t="s">
        <v>1662</v>
      </c>
      <c r="G197" s="373" t="s">
        <v>1024</v>
      </c>
      <c r="H197" s="83" t="s">
        <v>1663</v>
      </c>
      <c r="I197" s="7" t="s">
        <v>180</v>
      </c>
      <c r="J197" s="7" t="s">
        <v>1664</v>
      </c>
    </row>
    <row r="198" spans="1:10" ht="36" customHeight="1">
      <c r="A198" s="80"/>
      <c r="B198" s="143"/>
      <c r="C198" s="83"/>
      <c r="D198" s="6" t="s">
        <v>429</v>
      </c>
      <c r="E198" s="83" t="s">
        <v>99</v>
      </c>
      <c r="F198" s="84" t="s">
        <v>1665</v>
      </c>
      <c r="G198" s="373" t="s">
        <v>1020</v>
      </c>
      <c r="H198" s="83" t="s">
        <v>1666</v>
      </c>
      <c r="I198" s="83" t="s">
        <v>431</v>
      </c>
      <c r="J198" s="7" t="s">
        <v>1667</v>
      </c>
    </row>
    <row r="199" spans="1:10" ht="40.5" customHeight="1">
      <c r="A199" s="80"/>
      <c r="B199" s="144"/>
      <c r="C199" s="83"/>
      <c r="D199" s="6" t="s">
        <v>429</v>
      </c>
      <c r="E199" s="83" t="s">
        <v>99</v>
      </c>
      <c r="F199" s="84" t="s">
        <v>1668</v>
      </c>
      <c r="G199" s="373" t="s">
        <v>1020</v>
      </c>
      <c r="H199" s="83" t="s">
        <v>1669</v>
      </c>
      <c r="I199" s="83" t="s">
        <v>431</v>
      </c>
      <c r="J199" s="84" t="s">
        <v>1670</v>
      </c>
    </row>
    <row r="200" spans="1:10" ht="48" customHeight="1">
      <c r="A200" s="80"/>
      <c r="B200" s="80"/>
      <c r="C200" s="83" t="s">
        <v>26</v>
      </c>
      <c r="D200" s="6" t="s">
        <v>113</v>
      </c>
      <c r="E200" s="83" t="s">
        <v>165</v>
      </c>
      <c r="F200" s="83" t="s">
        <v>1671</v>
      </c>
      <c r="G200" s="373" t="s">
        <v>1122</v>
      </c>
      <c r="H200" s="83" t="s">
        <v>1672</v>
      </c>
      <c r="I200" s="83" t="s">
        <v>114</v>
      </c>
      <c r="J200" s="83" t="s">
        <v>1673</v>
      </c>
    </row>
    <row r="201" spans="1:10" ht="71.25" customHeight="1">
      <c r="A201" s="80"/>
      <c r="B201" s="80"/>
      <c r="C201" s="83"/>
      <c r="D201" s="6" t="s">
        <v>115</v>
      </c>
      <c r="E201" s="83" t="s">
        <v>99</v>
      </c>
      <c r="F201" s="83" t="s">
        <v>1674</v>
      </c>
      <c r="G201" s="373" t="s">
        <v>787</v>
      </c>
      <c r="H201" s="83" t="s">
        <v>1675</v>
      </c>
      <c r="I201" s="83" t="s">
        <v>116</v>
      </c>
      <c r="J201" s="7" t="s">
        <v>1676</v>
      </c>
    </row>
    <row r="202" spans="1:10" ht="51.75" customHeight="1">
      <c r="A202" s="80"/>
      <c r="B202" s="80"/>
      <c r="C202" s="83" t="s">
        <v>19</v>
      </c>
      <c r="D202" s="6" t="s">
        <v>444</v>
      </c>
      <c r="E202" s="83" t="s">
        <v>98</v>
      </c>
      <c r="F202" s="83" t="s">
        <v>1677</v>
      </c>
      <c r="G202" s="373" t="s">
        <v>1452</v>
      </c>
      <c r="H202" s="83" t="s">
        <v>1678</v>
      </c>
      <c r="I202" s="83" t="s">
        <v>445</v>
      </c>
      <c r="J202" s="7" t="s">
        <v>1679</v>
      </c>
    </row>
    <row r="203" spans="1:10" ht="45" customHeight="1">
      <c r="A203" s="80"/>
      <c r="B203" s="80"/>
      <c r="C203" s="83" t="s">
        <v>17</v>
      </c>
      <c r="D203" s="6" t="s">
        <v>287</v>
      </c>
      <c r="E203" s="83" t="s">
        <v>98</v>
      </c>
      <c r="F203" s="83" t="s">
        <v>1680</v>
      </c>
      <c r="G203" s="373" t="s">
        <v>1232</v>
      </c>
      <c r="H203" s="83" t="s">
        <v>1681</v>
      </c>
      <c r="I203" s="83" t="s">
        <v>269</v>
      </c>
      <c r="J203" s="7" t="s">
        <v>1682</v>
      </c>
    </row>
    <row r="204" spans="1:10" ht="45" customHeight="1">
      <c r="A204" s="80"/>
      <c r="B204" s="80"/>
      <c r="C204" s="147"/>
      <c r="D204" s="6" t="s">
        <v>610</v>
      </c>
      <c r="E204" s="83" t="s">
        <v>99</v>
      </c>
      <c r="F204" s="83" t="s">
        <v>1683</v>
      </c>
      <c r="G204" s="373" t="s">
        <v>1684</v>
      </c>
      <c r="H204" s="83" t="s">
        <v>1685</v>
      </c>
      <c r="I204" s="83" t="s">
        <v>611</v>
      </c>
      <c r="J204" s="7" t="s">
        <v>1686</v>
      </c>
    </row>
    <row r="205" spans="1:10" ht="45" customHeight="1">
      <c r="A205" s="80"/>
      <c r="B205" s="145"/>
      <c r="C205" s="147"/>
      <c r="D205" s="6" t="s">
        <v>429</v>
      </c>
      <c r="E205" s="83" t="s">
        <v>99</v>
      </c>
      <c r="F205" s="83" t="s">
        <v>1683</v>
      </c>
      <c r="G205" s="373" t="s">
        <v>1020</v>
      </c>
      <c r="H205" s="83" t="s">
        <v>1683</v>
      </c>
      <c r="I205" s="83" t="s">
        <v>431</v>
      </c>
      <c r="J205" s="7" t="s">
        <v>1687</v>
      </c>
    </row>
    <row r="206" spans="1:10" ht="55.5" customHeight="1">
      <c r="A206" s="80"/>
      <c r="B206" s="80"/>
      <c r="C206" s="83" t="s">
        <v>11</v>
      </c>
      <c r="D206" s="6" t="s">
        <v>139</v>
      </c>
      <c r="E206" s="83" t="s">
        <v>99</v>
      </c>
      <c r="F206" s="83" t="s">
        <v>1683</v>
      </c>
      <c r="G206" s="373" t="s">
        <v>1077</v>
      </c>
      <c r="H206" s="83" t="s">
        <v>1688</v>
      </c>
      <c r="I206" s="83" t="s">
        <v>141</v>
      </c>
      <c r="J206" s="83" t="s">
        <v>1689</v>
      </c>
    </row>
    <row r="207" spans="1:10" ht="57.75" customHeight="1">
      <c r="A207" s="80"/>
      <c r="B207" s="80"/>
      <c r="C207" s="83" t="s">
        <v>31</v>
      </c>
      <c r="D207" s="6" t="s">
        <v>128</v>
      </c>
      <c r="E207" s="83" t="s">
        <v>165</v>
      </c>
      <c r="F207" s="83" t="s">
        <v>1690</v>
      </c>
      <c r="G207" s="373" t="s">
        <v>1236</v>
      </c>
      <c r="H207" s="83" t="s">
        <v>1691</v>
      </c>
      <c r="I207" s="83" t="s">
        <v>129</v>
      </c>
      <c r="J207" s="7" t="s">
        <v>1692</v>
      </c>
    </row>
    <row r="208" spans="1:10" ht="78.75" customHeight="1">
      <c r="A208" s="80"/>
      <c r="B208" s="80"/>
      <c r="C208" s="83" t="s">
        <v>1466</v>
      </c>
      <c r="D208" s="6" t="s">
        <v>115</v>
      </c>
      <c r="E208" s="83" t="s">
        <v>99</v>
      </c>
      <c r="F208" s="83" t="s">
        <v>1693</v>
      </c>
      <c r="G208" s="373" t="s">
        <v>787</v>
      </c>
      <c r="H208" s="83" t="s">
        <v>1694</v>
      </c>
      <c r="I208" s="83" t="s">
        <v>116</v>
      </c>
      <c r="J208" s="83" t="s">
        <v>1695</v>
      </c>
    </row>
    <row r="209" spans="1:10" ht="32.25" customHeight="1">
      <c r="A209" s="80"/>
      <c r="B209" s="146"/>
      <c r="C209" s="83"/>
      <c r="D209" s="6" t="s">
        <v>429</v>
      </c>
      <c r="E209" s="83" t="s">
        <v>99</v>
      </c>
      <c r="F209" s="83" t="s">
        <v>1696</v>
      </c>
      <c r="G209" s="373" t="s">
        <v>1020</v>
      </c>
      <c r="H209" s="83" t="s">
        <v>1697</v>
      </c>
      <c r="I209" s="83" t="s">
        <v>431</v>
      </c>
      <c r="J209" s="83" t="s">
        <v>1698</v>
      </c>
    </row>
    <row r="210" spans="1:10" ht="28.5" customHeight="1">
      <c r="A210" s="80"/>
      <c r="B210" s="41"/>
      <c r="C210" s="90"/>
      <c r="D210" s="6"/>
      <c r="E210" s="83" t="s">
        <v>99</v>
      </c>
      <c r="F210" s="83" t="s">
        <v>1699</v>
      </c>
      <c r="G210" s="373"/>
      <c r="H210" s="83" t="s">
        <v>1699</v>
      </c>
      <c r="I210" s="90"/>
      <c r="J210" s="83" t="s">
        <v>1700</v>
      </c>
    </row>
    <row r="211" spans="1:10" ht="48.75" customHeight="1">
      <c r="A211" s="80"/>
      <c r="B211" s="80"/>
      <c r="C211" s="83" t="s">
        <v>34</v>
      </c>
      <c r="D211" s="6" t="s">
        <v>149</v>
      </c>
      <c r="E211" s="83" t="s">
        <v>99</v>
      </c>
      <c r="F211" s="83" t="s">
        <v>1701</v>
      </c>
      <c r="G211" s="373" t="s">
        <v>1271</v>
      </c>
      <c r="H211" s="83" t="s">
        <v>1702</v>
      </c>
      <c r="I211" s="83" t="s">
        <v>150</v>
      </c>
      <c r="J211" s="7" t="s">
        <v>1703</v>
      </c>
    </row>
    <row r="212" spans="1:10" ht="52.8">
      <c r="A212" s="80"/>
      <c r="B212" s="80"/>
      <c r="C212" s="83" t="s">
        <v>36</v>
      </c>
      <c r="D212" s="6" t="s">
        <v>122</v>
      </c>
      <c r="E212" s="83" t="s">
        <v>99</v>
      </c>
      <c r="F212" s="83" t="s">
        <v>1704</v>
      </c>
      <c r="G212" s="373" t="s">
        <v>1179</v>
      </c>
      <c r="H212" s="83" t="s">
        <v>1705</v>
      </c>
      <c r="I212" s="7" t="s">
        <v>123</v>
      </c>
      <c r="J212" s="83" t="s">
        <v>1706</v>
      </c>
    </row>
    <row r="213" spans="1:10" ht="90" customHeight="1">
      <c r="A213" s="80"/>
      <c r="B213" s="80"/>
      <c r="C213" s="83" t="s">
        <v>10</v>
      </c>
      <c r="D213" s="83" t="s">
        <v>471</v>
      </c>
      <c r="E213" s="83" t="s">
        <v>165</v>
      </c>
      <c r="F213" s="83" t="s">
        <v>1707</v>
      </c>
      <c r="G213" s="373" t="s">
        <v>1081</v>
      </c>
      <c r="H213" s="83" t="s">
        <v>1708</v>
      </c>
      <c r="I213" s="7" t="s">
        <v>472</v>
      </c>
      <c r="J213" s="7" t="s">
        <v>1709</v>
      </c>
    </row>
    <row r="214" spans="1:10" ht="54" customHeight="1">
      <c r="A214" s="80"/>
      <c r="B214" s="80"/>
      <c r="C214" s="83" t="s">
        <v>24</v>
      </c>
      <c r="D214" s="83" t="s">
        <v>282</v>
      </c>
      <c r="E214" s="83" t="s">
        <v>99</v>
      </c>
      <c r="F214" s="83" t="s">
        <v>1710</v>
      </c>
      <c r="G214" s="373" t="s">
        <v>1630</v>
      </c>
      <c r="H214" s="83" t="s">
        <v>1711</v>
      </c>
      <c r="I214" s="83" t="s">
        <v>283</v>
      </c>
      <c r="J214" s="83" t="s">
        <v>1712</v>
      </c>
    </row>
    <row r="215" spans="1:10" ht="63" customHeight="1">
      <c r="A215" s="80"/>
      <c r="B215" s="80"/>
      <c r="C215" s="83"/>
      <c r="D215" s="83" t="s">
        <v>118</v>
      </c>
      <c r="E215" s="83" t="s">
        <v>99</v>
      </c>
      <c r="F215" s="83" t="s">
        <v>1713</v>
      </c>
      <c r="G215" s="373" t="s">
        <v>1714</v>
      </c>
      <c r="H215" s="83" t="s">
        <v>1715</v>
      </c>
      <c r="I215" s="83" t="s">
        <v>119</v>
      </c>
      <c r="J215" s="83" t="s">
        <v>1716</v>
      </c>
    </row>
    <row r="216" spans="1:10" ht="63" customHeight="1">
      <c r="A216" s="80"/>
      <c r="B216" s="80"/>
      <c r="C216" s="83" t="s">
        <v>22</v>
      </c>
      <c r="D216" s="83" t="s">
        <v>178</v>
      </c>
      <c r="E216" s="83" t="s">
        <v>99</v>
      </c>
      <c r="F216" s="83" t="s">
        <v>1717</v>
      </c>
      <c r="G216" s="373" t="s">
        <v>1024</v>
      </c>
      <c r="H216" s="83" t="s">
        <v>1718</v>
      </c>
      <c r="I216" s="7" t="s">
        <v>180</v>
      </c>
      <c r="J216" s="83" t="s">
        <v>1719</v>
      </c>
    </row>
    <row r="217" spans="1:10" ht="33" customHeight="1">
      <c r="A217" s="80"/>
      <c r="B217" s="80"/>
      <c r="C217" s="83" t="s">
        <v>21</v>
      </c>
      <c r="D217" s="7" t="s">
        <v>483</v>
      </c>
      <c r="E217" s="83" t="s">
        <v>165</v>
      </c>
      <c r="F217" s="83" t="s">
        <v>1720</v>
      </c>
      <c r="G217" s="373" t="s">
        <v>5112</v>
      </c>
      <c r="H217" s="83" t="s">
        <v>1721</v>
      </c>
      <c r="I217" s="7" t="s">
        <v>484</v>
      </c>
      <c r="J217" s="7" t="s">
        <v>1722</v>
      </c>
    </row>
    <row r="218" spans="1:10" ht="65.25" customHeight="1">
      <c r="A218" s="80"/>
      <c r="B218" s="80"/>
      <c r="C218" s="83"/>
      <c r="D218" s="18"/>
      <c r="E218" s="83" t="s">
        <v>165</v>
      </c>
      <c r="F218" s="83" t="s">
        <v>1723</v>
      </c>
      <c r="G218" s="374"/>
      <c r="H218" s="83" t="s">
        <v>1724</v>
      </c>
      <c r="I218" s="18"/>
      <c r="J218" s="7" t="s">
        <v>1725</v>
      </c>
    </row>
    <row r="219" spans="1:10" ht="65.25" customHeight="1">
      <c r="A219" s="80"/>
      <c r="B219" s="80"/>
      <c r="C219" s="83"/>
      <c r="D219" s="21" t="s">
        <v>537</v>
      </c>
      <c r="E219" s="83" t="s">
        <v>98</v>
      </c>
      <c r="F219" s="83" t="s">
        <v>1726</v>
      </c>
      <c r="G219" s="373" t="s">
        <v>1490</v>
      </c>
      <c r="H219" s="83" t="s">
        <v>1727</v>
      </c>
      <c r="I219" s="21" t="s">
        <v>538</v>
      </c>
      <c r="J219" s="7" t="s">
        <v>1728</v>
      </c>
    </row>
    <row r="220" spans="1:10" ht="65.25" customHeight="1">
      <c r="A220" s="80"/>
      <c r="B220" s="80"/>
      <c r="C220" s="83"/>
      <c r="D220" s="21" t="s">
        <v>101</v>
      </c>
      <c r="E220" s="83" t="s">
        <v>98</v>
      </c>
      <c r="F220" s="83" t="s">
        <v>1726</v>
      </c>
      <c r="G220" s="373" t="s">
        <v>1255</v>
      </c>
      <c r="H220" s="83" t="s">
        <v>1729</v>
      </c>
      <c r="I220" s="21" t="s">
        <v>100</v>
      </c>
      <c r="J220" s="7" t="s">
        <v>1730</v>
      </c>
    </row>
    <row r="221" spans="1:10" ht="76.5" customHeight="1">
      <c r="A221" s="80"/>
      <c r="B221" s="80"/>
      <c r="C221" s="83" t="s">
        <v>1466</v>
      </c>
      <c r="D221" s="83" t="s">
        <v>115</v>
      </c>
      <c r="E221" s="83" t="s">
        <v>99</v>
      </c>
      <c r="F221" s="83" t="s">
        <v>1731</v>
      </c>
      <c r="G221" s="373" t="s">
        <v>787</v>
      </c>
      <c r="H221" s="83" t="s">
        <v>1732</v>
      </c>
      <c r="I221" s="83" t="s">
        <v>116</v>
      </c>
      <c r="J221" s="83" t="s">
        <v>1733</v>
      </c>
    </row>
    <row r="222" spans="1:10" ht="72.75" customHeight="1">
      <c r="A222" s="80"/>
      <c r="B222" s="80"/>
      <c r="C222" s="83" t="s">
        <v>1466</v>
      </c>
      <c r="D222" s="83" t="s">
        <v>115</v>
      </c>
      <c r="E222" s="83" t="s">
        <v>99</v>
      </c>
      <c r="F222" s="83" t="s">
        <v>1734</v>
      </c>
      <c r="G222" s="373" t="s">
        <v>787</v>
      </c>
      <c r="H222" s="83" t="s">
        <v>1735</v>
      </c>
      <c r="I222" s="83" t="s">
        <v>116</v>
      </c>
      <c r="J222" s="83" t="s">
        <v>1736</v>
      </c>
    </row>
    <row r="223" spans="1:10" ht="44.25" customHeight="1">
      <c r="A223" s="80"/>
      <c r="B223" s="80"/>
      <c r="C223" s="83" t="s">
        <v>36</v>
      </c>
      <c r="D223" s="127" t="s">
        <v>1737</v>
      </c>
      <c r="E223" s="83" t="s">
        <v>99</v>
      </c>
      <c r="F223" s="83" t="s">
        <v>1738</v>
      </c>
      <c r="G223" s="377" t="s">
        <v>1739</v>
      </c>
      <c r="H223" s="83" t="s">
        <v>1740</v>
      </c>
      <c r="I223" s="11" t="s">
        <v>1741</v>
      </c>
      <c r="J223" s="83" t="s">
        <v>1742</v>
      </c>
    </row>
    <row r="224" spans="1:10" ht="53.25" customHeight="1">
      <c r="A224" s="80"/>
      <c r="B224" s="80"/>
      <c r="C224" s="83" t="s">
        <v>1242</v>
      </c>
      <c r="D224" s="83" t="s">
        <v>288</v>
      </c>
      <c r="E224" s="83" t="s">
        <v>99</v>
      </c>
      <c r="F224" s="83" t="s">
        <v>1743</v>
      </c>
      <c r="G224" s="373" t="s">
        <v>1126</v>
      </c>
      <c r="H224" s="83" t="s">
        <v>1744</v>
      </c>
      <c r="I224" s="83" t="s">
        <v>289</v>
      </c>
      <c r="J224" s="83" t="s">
        <v>1745</v>
      </c>
    </row>
    <row r="225" spans="1:10" ht="36" customHeight="1">
      <c r="A225" s="80"/>
      <c r="B225" s="80"/>
      <c r="C225" s="83" t="s">
        <v>29</v>
      </c>
      <c r="D225" s="83" t="s">
        <v>128</v>
      </c>
      <c r="E225" s="83" t="s">
        <v>98</v>
      </c>
      <c r="F225" s="83" t="s">
        <v>1746</v>
      </c>
      <c r="G225" s="373" t="s">
        <v>1236</v>
      </c>
      <c r="H225" s="83" t="s">
        <v>1747</v>
      </c>
      <c r="I225" s="83" t="s">
        <v>129</v>
      </c>
      <c r="J225" s="90"/>
    </row>
    <row r="226" spans="1:10" ht="58.5" customHeight="1">
      <c r="A226" s="80"/>
      <c r="B226" s="80"/>
      <c r="C226" s="83" t="s">
        <v>28</v>
      </c>
      <c r="D226" s="83" t="s">
        <v>249</v>
      </c>
      <c r="E226" s="83" t="s">
        <v>98</v>
      </c>
      <c r="F226" s="83" t="s">
        <v>1748</v>
      </c>
      <c r="G226" s="373" t="s">
        <v>1073</v>
      </c>
      <c r="H226" s="83" t="s">
        <v>1749</v>
      </c>
      <c r="I226" s="83" t="s">
        <v>311</v>
      </c>
      <c r="J226" s="83" t="s">
        <v>1750</v>
      </c>
    </row>
    <row r="227" spans="1:10" ht="72" customHeight="1">
      <c r="A227" s="80"/>
      <c r="B227" s="80"/>
      <c r="C227" s="83" t="s">
        <v>30</v>
      </c>
      <c r="D227" s="83" t="s">
        <v>500</v>
      </c>
      <c r="E227" s="83" t="s">
        <v>99</v>
      </c>
      <c r="F227" s="83" t="s">
        <v>1751</v>
      </c>
      <c r="G227" s="373" t="s">
        <v>1155</v>
      </c>
      <c r="H227" s="83" t="s">
        <v>1752</v>
      </c>
      <c r="I227" s="7" t="s">
        <v>501</v>
      </c>
      <c r="J227" s="7" t="s">
        <v>1753</v>
      </c>
    </row>
    <row r="228" spans="1:10" ht="72" customHeight="1">
      <c r="A228" s="80"/>
      <c r="B228" s="80"/>
      <c r="C228" s="83"/>
      <c r="D228" s="83" t="s">
        <v>118</v>
      </c>
      <c r="E228" s="83" t="s">
        <v>99</v>
      </c>
      <c r="F228" s="83" t="s">
        <v>1754</v>
      </c>
      <c r="G228" s="373" t="s">
        <v>1518</v>
      </c>
      <c r="H228" s="83" t="s">
        <v>1755</v>
      </c>
      <c r="I228" s="7" t="s">
        <v>119</v>
      </c>
      <c r="J228" s="7" t="s">
        <v>1756</v>
      </c>
    </row>
    <row r="229" spans="1:10" ht="73.5" customHeight="1">
      <c r="A229" s="80"/>
      <c r="B229" s="80"/>
      <c r="C229" s="83" t="s">
        <v>1201</v>
      </c>
      <c r="D229" s="127" t="s">
        <v>1757</v>
      </c>
      <c r="E229" s="83" t="s">
        <v>99</v>
      </c>
      <c r="F229" s="83" t="s">
        <v>1758</v>
      </c>
      <c r="G229" s="377" t="s">
        <v>1759</v>
      </c>
      <c r="H229" s="83" t="s">
        <v>1760</v>
      </c>
      <c r="I229" s="127" t="s">
        <v>1761</v>
      </c>
      <c r="J229" s="83" t="s">
        <v>1762</v>
      </c>
    </row>
    <row r="230" spans="1:10" ht="63.75" customHeight="1">
      <c r="A230" s="80"/>
      <c r="B230" s="80"/>
      <c r="C230" s="83" t="s">
        <v>30</v>
      </c>
      <c r="D230" s="83" t="s">
        <v>500</v>
      </c>
      <c r="E230" s="83" t="s">
        <v>99</v>
      </c>
      <c r="F230" s="83" t="s">
        <v>1763</v>
      </c>
      <c r="G230" s="373" t="s">
        <v>1155</v>
      </c>
      <c r="H230" s="83" t="s">
        <v>1764</v>
      </c>
      <c r="I230" s="7" t="s">
        <v>501</v>
      </c>
      <c r="J230" s="7" t="s">
        <v>1765</v>
      </c>
    </row>
    <row r="231" spans="1:10" ht="55.5" customHeight="1">
      <c r="A231" s="80"/>
      <c r="B231" s="80"/>
      <c r="C231" s="83" t="s">
        <v>33</v>
      </c>
      <c r="D231" s="83" t="s">
        <v>143</v>
      </c>
      <c r="E231" s="83" t="s">
        <v>99</v>
      </c>
      <c r="F231" s="83" t="s">
        <v>1766</v>
      </c>
      <c r="G231" s="373" t="s">
        <v>1767</v>
      </c>
      <c r="H231" s="83" t="s">
        <v>1768</v>
      </c>
      <c r="I231" s="83" t="s">
        <v>144</v>
      </c>
      <c r="J231" s="7" t="s">
        <v>1769</v>
      </c>
    </row>
    <row r="232" spans="1:10" ht="74.25" customHeight="1">
      <c r="A232" s="80"/>
      <c r="B232" s="80"/>
      <c r="C232" s="83"/>
      <c r="D232" s="127" t="s">
        <v>1770</v>
      </c>
      <c r="E232" s="83" t="s">
        <v>99</v>
      </c>
      <c r="F232" s="83" t="s">
        <v>1771</v>
      </c>
      <c r="G232" s="377" t="s">
        <v>1772</v>
      </c>
      <c r="H232" s="83" t="s">
        <v>1773</v>
      </c>
      <c r="I232" s="127" t="s">
        <v>1774</v>
      </c>
      <c r="J232" s="7" t="s">
        <v>1775</v>
      </c>
    </row>
    <row r="233" spans="1:10" ht="35.25" customHeight="1">
      <c r="A233" s="80"/>
      <c r="B233" s="80"/>
      <c r="C233" s="83" t="s">
        <v>4</v>
      </c>
      <c r="D233" s="7" t="s">
        <v>200</v>
      </c>
      <c r="E233" s="83" t="s">
        <v>99</v>
      </c>
      <c r="F233" s="83" t="s">
        <v>1776</v>
      </c>
      <c r="G233" s="373" t="s">
        <v>1193</v>
      </c>
      <c r="H233" s="83" t="s">
        <v>1777</v>
      </c>
      <c r="I233" s="7" t="s">
        <v>201</v>
      </c>
      <c r="J233" s="83" t="s">
        <v>1778</v>
      </c>
    </row>
    <row r="234" spans="1:10" ht="48.75" customHeight="1">
      <c r="A234" s="80"/>
      <c r="B234" s="80"/>
      <c r="C234" s="83" t="s">
        <v>49</v>
      </c>
      <c r="D234" s="83" t="s">
        <v>158</v>
      </c>
      <c r="E234" s="83" t="s">
        <v>99</v>
      </c>
      <c r="F234" s="83" t="s">
        <v>1779</v>
      </c>
      <c r="G234" s="373" t="s">
        <v>1166</v>
      </c>
      <c r="H234" s="83" t="s">
        <v>1780</v>
      </c>
      <c r="I234" s="83" t="s">
        <v>159</v>
      </c>
      <c r="J234" s="83" t="s">
        <v>1781</v>
      </c>
    </row>
    <row r="235" spans="1:10" ht="57.75" customHeight="1">
      <c r="A235" s="80"/>
      <c r="B235" s="80"/>
      <c r="C235" s="83" t="s">
        <v>30</v>
      </c>
      <c r="D235" s="83" t="s">
        <v>500</v>
      </c>
      <c r="E235" s="83" t="s">
        <v>99</v>
      </c>
      <c r="F235" s="83" t="s">
        <v>1782</v>
      </c>
      <c r="G235" s="373" t="s">
        <v>1155</v>
      </c>
      <c r="H235" s="83" t="s">
        <v>1783</v>
      </c>
      <c r="I235" s="7" t="s">
        <v>501</v>
      </c>
      <c r="J235" s="83" t="s">
        <v>1784</v>
      </c>
    </row>
    <row r="236" spans="1:10" ht="50.25" customHeight="1">
      <c r="A236" s="80"/>
      <c r="B236" s="80"/>
      <c r="C236" s="83" t="s">
        <v>1201</v>
      </c>
      <c r="D236" s="83" t="s">
        <v>338</v>
      </c>
      <c r="E236" s="83" t="s">
        <v>99</v>
      </c>
      <c r="F236" s="83" t="s">
        <v>1785</v>
      </c>
      <c r="G236" s="373" t="s">
        <v>1786</v>
      </c>
      <c r="H236" s="83" t="s">
        <v>1787</v>
      </c>
      <c r="I236" s="83" t="s">
        <v>341</v>
      </c>
      <c r="J236" s="83" t="s">
        <v>1788</v>
      </c>
    </row>
    <row r="237" spans="1:10" ht="65.25" customHeight="1">
      <c r="A237" s="80"/>
      <c r="B237" s="80"/>
      <c r="C237" s="91" t="s">
        <v>6</v>
      </c>
      <c r="D237" s="91" t="s">
        <v>139</v>
      </c>
      <c r="E237" s="91" t="s">
        <v>99</v>
      </c>
      <c r="F237" s="91" t="s">
        <v>1789</v>
      </c>
      <c r="G237" s="375" t="s">
        <v>1077</v>
      </c>
      <c r="H237" s="91" t="s">
        <v>1790</v>
      </c>
      <c r="I237" s="91" t="s">
        <v>141</v>
      </c>
      <c r="J237" s="91" t="s">
        <v>1791</v>
      </c>
    </row>
    <row r="238" spans="1:10" ht="56.25" customHeight="1">
      <c r="A238" s="80"/>
      <c r="B238" s="80"/>
      <c r="C238" s="83" t="s">
        <v>9</v>
      </c>
      <c r="D238" s="83" t="s">
        <v>101</v>
      </c>
      <c r="E238" s="83" t="s">
        <v>98</v>
      </c>
      <c r="F238" s="83" t="s">
        <v>1792</v>
      </c>
      <c r="G238" s="373" t="s">
        <v>1255</v>
      </c>
      <c r="H238" s="83" t="s">
        <v>1793</v>
      </c>
      <c r="I238" s="83" t="s">
        <v>100</v>
      </c>
      <c r="J238" s="83" t="s">
        <v>1794</v>
      </c>
    </row>
    <row r="239" spans="1:10" ht="60" customHeight="1">
      <c r="A239" s="80"/>
      <c r="B239" s="80"/>
      <c r="C239" s="83" t="s">
        <v>7</v>
      </c>
      <c r="D239" s="83" t="s">
        <v>537</v>
      </c>
      <c r="E239" s="83" t="s">
        <v>98</v>
      </c>
      <c r="F239" s="83" t="s">
        <v>1795</v>
      </c>
      <c r="G239" s="373" t="s">
        <v>1490</v>
      </c>
      <c r="H239" s="83" t="s">
        <v>1796</v>
      </c>
      <c r="I239" s="83" t="s">
        <v>538</v>
      </c>
      <c r="J239" s="147" t="s">
        <v>1797</v>
      </c>
    </row>
    <row r="240" spans="1:10" ht="60" customHeight="1">
      <c r="A240" s="80"/>
      <c r="B240" s="80"/>
      <c r="C240" s="83"/>
      <c r="D240" s="83" t="s">
        <v>101</v>
      </c>
      <c r="E240" s="83" t="s">
        <v>98</v>
      </c>
      <c r="F240" s="83" t="s">
        <v>1798</v>
      </c>
      <c r="G240" s="373" t="s">
        <v>1255</v>
      </c>
      <c r="H240" s="83" t="s">
        <v>1799</v>
      </c>
      <c r="I240" s="83" t="s">
        <v>100</v>
      </c>
      <c r="J240" s="147" t="s">
        <v>1800</v>
      </c>
    </row>
    <row r="241" spans="1:10" ht="38.25" customHeight="1">
      <c r="A241" s="80"/>
      <c r="B241" s="80"/>
      <c r="C241" s="83" t="s">
        <v>17</v>
      </c>
      <c r="D241" s="83" t="s">
        <v>287</v>
      </c>
      <c r="E241" s="83" t="s">
        <v>98</v>
      </c>
      <c r="F241" s="83" t="s">
        <v>1801</v>
      </c>
      <c r="G241" s="373" t="s">
        <v>1232</v>
      </c>
      <c r="H241" s="83" t="s">
        <v>1802</v>
      </c>
      <c r="I241" s="83" t="s">
        <v>269</v>
      </c>
      <c r="J241" s="83" t="s">
        <v>1803</v>
      </c>
    </row>
    <row r="242" spans="1:10" ht="38.25" customHeight="1">
      <c r="A242" s="80"/>
      <c r="B242" s="41"/>
      <c r="C242" s="90"/>
      <c r="D242" s="83" t="s">
        <v>117</v>
      </c>
      <c r="E242" s="83" t="s">
        <v>99</v>
      </c>
      <c r="F242" s="83" t="s">
        <v>1804</v>
      </c>
      <c r="G242" s="373" t="s">
        <v>1406</v>
      </c>
      <c r="H242" s="83" t="s">
        <v>1805</v>
      </c>
      <c r="I242" s="83" t="s">
        <v>64</v>
      </c>
      <c r="J242" s="83" t="s">
        <v>1806</v>
      </c>
    </row>
    <row r="243" spans="1:10" ht="57.75" customHeight="1">
      <c r="A243" s="80"/>
      <c r="B243" s="80"/>
      <c r="C243" s="83" t="s">
        <v>32</v>
      </c>
      <c r="D243" s="83" t="s">
        <v>288</v>
      </c>
      <c r="E243" s="83" t="s">
        <v>99</v>
      </c>
      <c r="F243" s="83" t="s">
        <v>1807</v>
      </c>
      <c r="G243" s="373" t="s">
        <v>1808</v>
      </c>
      <c r="H243" s="83" t="s">
        <v>1809</v>
      </c>
      <c r="I243" s="83" t="s">
        <v>289</v>
      </c>
      <c r="J243" s="83" t="s">
        <v>1810</v>
      </c>
    </row>
    <row r="244" spans="1:10" ht="60" customHeight="1">
      <c r="A244" s="80"/>
      <c r="B244" s="80"/>
      <c r="C244" s="91" t="s">
        <v>6</v>
      </c>
      <c r="D244" s="91" t="s">
        <v>101</v>
      </c>
      <c r="E244" s="91" t="s">
        <v>98</v>
      </c>
      <c r="F244" s="91" t="s">
        <v>1811</v>
      </c>
      <c r="G244" s="375" t="s">
        <v>1255</v>
      </c>
      <c r="H244" s="91" t="s">
        <v>1812</v>
      </c>
      <c r="I244" s="91" t="s">
        <v>100</v>
      </c>
      <c r="J244" s="91" t="s">
        <v>1813</v>
      </c>
    </row>
    <row r="245" spans="1:10" ht="65.25" customHeight="1">
      <c r="A245" s="80"/>
      <c r="B245" s="80"/>
      <c r="C245" s="91" t="s">
        <v>6</v>
      </c>
      <c r="D245" s="91" t="s">
        <v>101</v>
      </c>
      <c r="E245" s="91" t="s">
        <v>98</v>
      </c>
      <c r="F245" s="91" t="s">
        <v>1814</v>
      </c>
      <c r="G245" s="375" t="s">
        <v>1255</v>
      </c>
      <c r="H245" s="91" t="s">
        <v>1815</v>
      </c>
      <c r="I245" s="91" t="s">
        <v>100</v>
      </c>
      <c r="J245" s="91" t="s">
        <v>1816</v>
      </c>
    </row>
    <row r="246" spans="1:10" ht="65.25" customHeight="1">
      <c r="A246" s="80"/>
      <c r="B246" s="80"/>
      <c r="C246" s="91" t="s">
        <v>6</v>
      </c>
      <c r="D246" s="147" t="s">
        <v>365</v>
      </c>
      <c r="E246" s="91" t="s">
        <v>99</v>
      </c>
      <c r="F246" s="91" t="s">
        <v>1817</v>
      </c>
      <c r="G246" s="375" t="s">
        <v>1818</v>
      </c>
      <c r="H246" s="91" t="s">
        <v>1819</v>
      </c>
      <c r="I246" s="147" t="s">
        <v>366</v>
      </c>
      <c r="J246" s="91" t="s">
        <v>1820</v>
      </c>
    </row>
    <row r="247" spans="1:10" ht="26.4">
      <c r="A247" s="80"/>
      <c r="B247" s="41"/>
      <c r="C247" s="83" t="s">
        <v>48</v>
      </c>
      <c r="D247" s="83" t="s">
        <v>115</v>
      </c>
      <c r="E247" s="83" t="s">
        <v>99</v>
      </c>
      <c r="F247" s="83" t="s">
        <v>1821</v>
      </c>
      <c r="G247" s="373" t="s">
        <v>787</v>
      </c>
      <c r="H247" s="83" t="s">
        <v>1822</v>
      </c>
      <c r="I247" s="83" t="s">
        <v>116</v>
      </c>
      <c r="J247" s="147" t="s">
        <v>1823</v>
      </c>
    </row>
    <row r="248" spans="1:10" ht="51" customHeight="1">
      <c r="A248" s="80"/>
      <c r="B248" s="80"/>
      <c r="C248" s="83" t="s">
        <v>1824</v>
      </c>
      <c r="D248" s="127" t="s">
        <v>1825</v>
      </c>
      <c r="E248" s="83" t="s">
        <v>165</v>
      </c>
      <c r="F248" s="83" t="s">
        <v>1826</v>
      </c>
      <c r="G248" s="377" t="s">
        <v>1827</v>
      </c>
      <c r="H248" s="83" t="s">
        <v>1828</v>
      </c>
      <c r="I248" s="127" t="s">
        <v>1829</v>
      </c>
      <c r="J248" s="147" t="s">
        <v>1830</v>
      </c>
    </row>
    <row r="249" spans="1:10" ht="58.5" customHeight="1">
      <c r="A249" s="80"/>
      <c r="B249" s="80"/>
      <c r="C249" s="83" t="s">
        <v>28</v>
      </c>
      <c r="D249" s="83" t="s">
        <v>249</v>
      </c>
      <c r="E249" s="83" t="s">
        <v>99</v>
      </c>
      <c r="F249" s="83" t="s">
        <v>1831</v>
      </c>
      <c r="G249" s="373" t="s">
        <v>1073</v>
      </c>
      <c r="H249" s="83" t="s">
        <v>1832</v>
      </c>
      <c r="I249" s="83" t="s">
        <v>311</v>
      </c>
      <c r="J249" s="83" t="s">
        <v>1833</v>
      </c>
    </row>
    <row r="250" spans="1:10" ht="57" customHeight="1">
      <c r="A250" s="80"/>
      <c r="B250" s="80"/>
      <c r="C250" s="83" t="s">
        <v>32</v>
      </c>
      <c r="D250" s="83" t="s">
        <v>288</v>
      </c>
      <c r="E250" s="83" t="s">
        <v>99</v>
      </c>
      <c r="F250" s="83" t="s">
        <v>1834</v>
      </c>
      <c r="G250" s="373" t="s">
        <v>1808</v>
      </c>
      <c r="H250" s="83" t="s">
        <v>1835</v>
      </c>
      <c r="I250" s="83" t="s">
        <v>289</v>
      </c>
      <c r="J250" s="83" t="s">
        <v>1836</v>
      </c>
    </row>
    <row r="251" spans="1:10" ht="66">
      <c r="A251" s="80"/>
      <c r="B251" s="80"/>
      <c r="C251" s="83" t="s">
        <v>11</v>
      </c>
      <c r="D251" s="83" t="s">
        <v>139</v>
      </c>
      <c r="E251" s="148" t="s">
        <v>99</v>
      </c>
      <c r="F251" s="83" t="s">
        <v>1837</v>
      </c>
      <c r="G251" s="373" t="s">
        <v>1077</v>
      </c>
      <c r="H251" s="83" t="s">
        <v>1838</v>
      </c>
      <c r="I251" s="83" t="s">
        <v>141</v>
      </c>
      <c r="J251" s="147" t="s">
        <v>1839</v>
      </c>
    </row>
    <row r="252" spans="1:10" ht="45.75" customHeight="1">
      <c r="A252" s="80"/>
      <c r="B252" s="80"/>
      <c r="C252" s="83"/>
      <c r="D252" s="83" t="s">
        <v>117</v>
      </c>
      <c r="E252" s="83" t="s">
        <v>99</v>
      </c>
      <c r="F252" s="83" t="s">
        <v>1840</v>
      </c>
      <c r="G252" s="373" t="s">
        <v>1406</v>
      </c>
      <c r="H252" s="83" t="s">
        <v>1841</v>
      </c>
      <c r="I252" s="83" t="s">
        <v>64</v>
      </c>
      <c r="J252" s="83" t="s">
        <v>1842</v>
      </c>
    </row>
  </sheetData>
  <autoFilter ref="A1:J251"/>
  <conditionalFormatting sqref="H1">
    <cfRule type="duplicateValues" dxfId="35" priority="8"/>
  </conditionalFormatting>
  <conditionalFormatting sqref="J171">
    <cfRule type="duplicateValues" dxfId="34" priority="7" stopIfTrue="1"/>
  </conditionalFormatting>
  <conditionalFormatting sqref="H1:H1048576">
    <cfRule type="duplicateValues" dxfId="33" priority="1"/>
    <cfRule type="duplicateValues" dxfId="32" priority="4"/>
    <cfRule type="duplicateValues" dxfId="31" priority="5"/>
    <cfRule type="duplicateValues" dxfId="30" priority="6"/>
  </conditionalFormatting>
  <conditionalFormatting sqref="G66">
    <cfRule type="duplicateValues" dxfId="29" priority="3"/>
  </conditionalFormatting>
  <conditionalFormatting sqref="G66">
    <cfRule type="duplicateValues" dxfId="28" priority="2"/>
  </conditionalFormatting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45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185" t="s">
        <v>104</v>
      </c>
      <c r="B1" s="185" t="s">
        <v>52</v>
      </c>
      <c r="C1" s="185" t="s">
        <v>3</v>
      </c>
      <c r="D1" s="4" t="s">
        <v>109</v>
      </c>
      <c r="E1" s="4" t="s">
        <v>1017</v>
      </c>
      <c r="F1" s="68" t="s">
        <v>1018</v>
      </c>
      <c r="G1" s="4" t="s">
        <v>1013</v>
      </c>
      <c r="H1" s="4" t="s">
        <v>2</v>
      </c>
      <c r="I1" s="4" t="s">
        <v>108</v>
      </c>
      <c r="J1" s="4" t="s">
        <v>1</v>
      </c>
      <c r="K1" s="1"/>
      <c r="L1" s="1"/>
      <c r="M1" s="1"/>
      <c r="N1" s="1"/>
      <c r="O1" s="1"/>
      <c r="P1" s="1"/>
      <c r="Q1" s="1"/>
      <c r="R1" s="1"/>
    </row>
    <row r="2" spans="1:18" ht="37.5" customHeight="1">
      <c r="A2" s="184"/>
      <c r="B2" s="184"/>
      <c r="C2" s="184" t="s">
        <v>27</v>
      </c>
      <c r="D2" s="7" t="s">
        <v>113</v>
      </c>
      <c r="E2" s="7" t="s">
        <v>98</v>
      </c>
      <c r="F2" s="12" t="s">
        <v>1854</v>
      </c>
      <c r="G2" s="7"/>
      <c r="H2" s="7" t="s">
        <v>1855</v>
      </c>
      <c r="I2" s="7" t="s">
        <v>114</v>
      </c>
      <c r="J2" s="7" t="s">
        <v>1856</v>
      </c>
    </row>
    <row r="3" spans="1:18" ht="42" customHeight="1">
      <c r="A3" s="184"/>
      <c r="B3" s="184"/>
      <c r="C3" s="184" t="s">
        <v>21</v>
      </c>
      <c r="D3" s="7" t="s">
        <v>195</v>
      </c>
      <c r="E3" s="7" t="s">
        <v>99</v>
      </c>
      <c r="F3" s="12" t="s">
        <v>1857</v>
      </c>
      <c r="G3" s="7"/>
      <c r="H3" s="7" t="s">
        <v>1858</v>
      </c>
      <c r="I3" s="7" t="s">
        <v>196</v>
      </c>
      <c r="J3" s="7" t="s">
        <v>1859</v>
      </c>
    </row>
    <row r="4" spans="1:18" ht="60" customHeight="1">
      <c r="A4" s="184"/>
      <c r="B4" s="184"/>
      <c r="C4" s="184"/>
      <c r="D4" s="7" t="s">
        <v>117</v>
      </c>
      <c r="E4" s="7" t="s">
        <v>99</v>
      </c>
      <c r="F4" s="12" t="s">
        <v>1860</v>
      </c>
      <c r="G4" s="7"/>
      <c r="H4" s="7" t="s">
        <v>1861</v>
      </c>
      <c r="I4" s="7" t="s">
        <v>64</v>
      </c>
      <c r="J4" s="7" t="s">
        <v>1862</v>
      </c>
    </row>
    <row r="5" spans="1:18" ht="38.25" customHeight="1">
      <c r="A5" s="184"/>
      <c r="B5" s="186"/>
      <c r="C5" s="184"/>
      <c r="D5" s="7" t="s">
        <v>429</v>
      </c>
      <c r="E5" s="7" t="s">
        <v>99</v>
      </c>
      <c r="F5" s="12" t="s">
        <v>1863</v>
      </c>
      <c r="G5" s="7"/>
      <c r="H5" s="7" t="s">
        <v>1864</v>
      </c>
      <c r="I5" s="7" t="s">
        <v>431</v>
      </c>
      <c r="J5" s="7" t="s">
        <v>1865</v>
      </c>
    </row>
    <row r="6" spans="1:18" ht="38.25" customHeight="1">
      <c r="A6" s="184"/>
      <c r="B6" s="93"/>
      <c r="C6" s="184"/>
      <c r="D6" s="18"/>
      <c r="E6" s="7" t="s">
        <v>99</v>
      </c>
      <c r="F6" s="12" t="s">
        <v>1866</v>
      </c>
      <c r="G6" s="7"/>
      <c r="H6" s="7" t="s">
        <v>1867</v>
      </c>
      <c r="I6" s="18"/>
      <c r="J6" s="7" t="s">
        <v>1868</v>
      </c>
    </row>
    <row r="7" spans="1:18" ht="38.25" customHeight="1">
      <c r="A7" s="184"/>
      <c r="B7" s="187"/>
      <c r="C7" s="184"/>
      <c r="D7" s="7" t="s">
        <v>429</v>
      </c>
      <c r="E7" s="7" t="s">
        <v>99</v>
      </c>
      <c r="F7" s="12" t="s">
        <v>1869</v>
      </c>
      <c r="G7" s="7"/>
      <c r="H7" s="7" t="s">
        <v>1870</v>
      </c>
      <c r="I7" s="7" t="s">
        <v>431</v>
      </c>
      <c r="J7" s="7" t="s">
        <v>1871</v>
      </c>
    </row>
    <row r="8" spans="1:18" ht="38.25" customHeight="1">
      <c r="A8" s="184"/>
      <c r="B8" s="184"/>
      <c r="C8" s="184" t="s">
        <v>1652</v>
      </c>
      <c r="D8" s="7" t="s">
        <v>293</v>
      </c>
      <c r="E8" s="7" t="s">
        <v>99</v>
      </c>
      <c r="F8" s="12" t="s">
        <v>1872</v>
      </c>
      <c r="G8" s="7"/>
      <c r="H8" s="7" t="s">
        <v>1873</v>
      </c>
      <c r="I8" s="7" t="s">
        <v>295</v>
      </c>
      <c r="J8" s="7" t="s">
        <v>1874</v>
      </c>
    </row>
    <row r="9" spans="1:18" ht="57" customHeight="1">
      <c r="A9" s="184"/>
      <c r="B9" s="184"/>
      <c r="C9" s="184"/>
      <c r="D9" s="7" t="s">
        <v>293</v>
      </c>
      <c r="E9" s="7" t="s">
        <v>99</v>
      </c>
      <c r="F9" s="12" t="s">
        <v>1875</v>
      </c>
      <c r="G9" s="7"/>
      <c r="H9" s="7" t="s">
        <v>1876</v>
      </c>
      <c r="I9" s="7" t="s">
        <v>295</v>
      </c>
      <c r="J9" s="7" t="s">
        <v>1877</v>
      </c>
    </row>
    <row r="10" spans="1:18" ht="45" customHeight="1">
      <c r="A10" s="184"/>
      <c r="B10" s="184"/>
      <c r="C10" s="184" t="s">
        <v>23</v>
      </c>
      <c r="D10" s="7" t="s">
        <v>574</v>
      </c>
      <c r="E10" s="7" t="s">
        <v>99</v>
      </c>
      <c r="F10" s="12" t="s">
        <v>1878</v>
      </c>
      <c r="G10" s="7"/>
      <c r="H10" s="7" t="s">
        <v>1879</v>
      </c>
      <c r="I10" s="7" t="s">
        <v>575</v>
      </c>
      <c r="J10" s="7" t="s">
        <v>1880</v>
      </c>
    </row>
    <row r="11" spans="1:18" ht="59.25" customHeight="1">
      <c r="A11" s="184"/>
      <c r="B11" s="184"/>
      <c r="C11" s="184" t="s">
        <v>12</v>
      </c>
      <c r="D11" s="7" t="s">
        <v>158</v>
      </c>
      <c r="E11" s="7" t="s">
        <v>99</v>
      </c>
      <c r="F11" s="12" t="s">
        <v>1881</v>
      </c>
      <c r="G11" s="7"/>
      <c r="H11" s="7" t="s">
        <v>1882</v>
      </c>
      <c r="I11" s="7" t="s">
        <v>159</v>
      </c>
      <c r="J11" s="7" t="s">
        <v>1883</v>
      </c>
    </row>
    <row r="12" spans="1:18" ht="41.25" customHeight="1">
      <c r="A12" s="184"/>
      <c r="B12" s="188"/>
      <c r="C12" s="184"/>
      <c r="D12" s="7" t="s">
        <v>429</v>
      </c>
      <c r="E12" s="7" t="s">
        <v>99</v>
      </c>
      <c r="F12" s="12" t="s">
        <v>1884</v>
      </c>
      <c r="G12" s="7"/>
      <c r="H12" s="7" t="s">
        <v>1885</v>
      </c>
      <c r="I12" s="7" t="s">
        <v>431</v>
      </c>
      <c r="J12" s="7" t="s">
        <v>1886</v>
      </c>
    </row>
    <row r="13" spans="1:18" ht="41.25" customHeight="1">
      <c r="A13" s="184"/>
      <c r="B13" s="189"/>
      <c r="C13" s="184"/>
      <c r="D13" s="7" t="s">
        <v>429</v>
      </c>
      <c r="E13" s="7" t="s">
        <v>99</v>
      </c>
      <c r="F13" s="12" t="s">
        <v>1887</v>
      </c>
      <c r="G13" s="7"/>
      <c r="H13" s="7" t="s">
        <v>1888</v>
      </c>
      <c r="I13" s="7" t="s">
        <v>431</v>
      </c>
      <c r="J13" s="7" t="s">
        <v>1889</v>
      </c>
    </row>
    <row r="14" spans="1:18" ht="41.25" customHeight="1">
      <c r="A14" s="184"/>
      <c r="B14" s="190"/>
      <c r="C14" s="184"/>
      <c r="D14" s="7" t="s">
        <v>429</v>
      </c>
      <c r="E14" s="7" t="s">
        <v>99</v>
      </c>
      <c r="F14" s="12" t="s">
        <v>1890</v>
      </c>
      <c r="G14" s="7"/>
      <c r="H14" s="7" t="s">
        <v>1891</v>
      </c>
      <c r="I14" s="7" t="s">
        <v>431</v>
      </c>
      <c r="J14" s="7" t="s">
        <v>1892</v>
      </c>
    </row>
    <row r="15" spans="1:18" ht="59.25" customHeight="1">
      <c r="A15" s="184"/>
      <c r="B15" s="191"/>
      <c r="C15" s="184"/>
      <c r="D15" s="7" t="s">
        <v>610</v>
      </c>
      <c r="E15" s="7" t="s">
        <v>99</v>
      </c>
      <c r="F15" s="12" t="s">
        <v>1893</v>
      </c>
      <c r="G15" s="7"/>
      <c r="H15" s="7" t="s">
        <v>1894</v>
      </c>
      <c r="I15" s="7" t="s">
        <v>611</v>
      </c>
      <c r="J15" s="7" t="s">
        <v>1895</v>
      </c>
    </row>
    <row r="16" spans="1:18" ht="32.25" customHeight="1">
      <c r="A16" s="184"/>
      <c r="B16" s="184"/>
      <c r="C16" s="184" t="s">
        <v>37</v>
      </c>
      <c r="D16" s="7" t="s">
        <v>126</v>
      </c>
      <c r="E16" s="7" t="s">
        <v>99</v>
      </c>
      <c r="F16" s="12" t="s">
        <v>1896</v>
      </c>
      <c r="G16" s="7"/>
      <c r="H16" s="7" t="s">
        <v>1897</v>
      </c>
      <c r="I16" s="7" t="s">
        <v>127</v>
      </c>
      <c r="J16" s="7" t="s">
        <v>1898</v>
      </c>
    </row>
    <row r="17" spans="1:10" ht="47.25" customHeight="1">
      <c r="A17" s="184"/>
      <c r="B17" s="184"/>
      <c r="C17" s="184" t="s">
        <v>50</v>
      </c>
      <c r="D17" s="7" t="s">
        <v>117</v>
      </c>
      <c r="E17" s="75" t="s">
        <v>99</v>
      </c>
      <c r="F17" s="12" t="s">
        <v>1899</v>
      </c>
      <c r="G17" s="7"/>
      <c r="H17" s="7" t="s">
        <v>1900</v>
      </c>
      <c r="I17" s="7" t="s">
        <v>64</v>
      </c>
      <c r="J17" s="7" t="s">
        <v>1901</v>
      </c>
    </row>
    <row r="18" spans="1:10" ht="62.25" customHeight="1">
      <c r="A18" s="184"/>
      <c r="B18" s="184"/>
      <c r="C18" s="184" t="s">
        <v>5</v>
      </c>
      <c r="D18" s="7" t="s">
        <v>249</v>
      </c>
      <c r="E18" s="7" t="s">
        <v>99</v>
      </c>
      <c r="F18" s="12" t="s">
        <v>1902</v>
      </c>
      <c r="G18" s="7"/>
      <c r="H18" s="7" t="s">
        <v>1903</v>
      </c>
      <c r="I18" s="7" t="s">
        <v>311</v>
      </c>
      <c r="J18" s="7" t="s">
        <v>1904</v>
      </c>
    </row>
    <row r="19" spans="1:10" ht="54" customHeight="1">
      <c r="A19" s="184"/>
      <c r="B19" s="184"/>
      <c r="C19" s="184" t="s">
        <v>13</v>
      </c>
      <c r="D19" s="7" t="s">
        <v>158</v>
      </c>
      <c r="E19" s="7" t="s">
        <v>99</v>
      </c>
      <c r="F19" s="12" t="s">
        <v>1905</v>
      </c>
      <c r="G19" s="7"/>
      <c r="H19" s="7" t="s">
        <v>1906</v>
      </c>
      <c r="I19" s="7" t="s">
        <v>159</v>
      </c>
      <c r="J19" s="7" t="s">
        <v>1907</v>
      </c>
    </row>
    <row r="20" spans="1:10" ht="40.5" customHeight="1">
      <c r="A20" s="184"/>
      <c r="B20" s="192"/>
      <c r="C20" s="184"/>
      <c r="D20" s="7" t="s">
        <v>429</v>
      </c>
      <c r="E20" s="7" t="s">
        <v>99</v>
      </c>
      <c r="F20" s="12" t="s">
        <v>1908</v>
      </c>
      <c r="G20" s="7"/>
      <c r="H20" s="7" t="s">
        <v>1909</v>
      </c>
      <c r="I20" s="7" t="s">
        <v>431</v>
      </c>
      <c r="J20" s="7" t="s">
        <v>1910</v>
      </c>
    </row>
    <row r="21" spans="1:10" ht="40.5" customHeight="1">
      <c r="A21" s="184"/>
      <c r="B21" s="193"/>
      <c r="C21" s="184"/>
      <c r="D21" s="7" t="s">
        <v>429</v>
      </c>
      <c r="E21" s="7" t="s">
        <v>99</v>
      </c>
      <c r="F21" s="12" t="s">
        <v>1911</v>
      </c>
      <c r="G21" s="7"/>
      <c r="H21" s="7" t="s">
        <v>1912</v>
      </c>
      <c r="I21" s="7" t="s">
        <v>431</v>
      </c>
      <c r="J21" s="7" t="s">
        <v>1913</v>
      </c>
    </row>
    <row r="22" spans="1:10" ht="40.5" customHeight="1">
      <c r="A22" s="184"/>
      <c r="B22" s="194"/>
      <c r="C22" s="184"/>
      <c r="D22" s="7" t="s">
        <v>429</v>
      </c>
      <c r="E22" s="7" t="s">
        <v>99</v>
      </c>
      <c r="F22" s="12" t="s">
        <v>1914</v>
      </c>
      <c r="G22" s="7"/>
      <c r="H22" s="7" t="s">
        <v>1915</v>
      </c>
      <c r="I22" s="7" t="s">
        <v>431</v>
      </c>
      <c r="J22" s="7" t="s">
        <v>1916</v>
      </c>
    </row>
    <row r="23" spans="1:10" ht="45" customHeight="1">
      <c r="A23" s="184"/>
      <c r="B23" s="184"/>
      <c r="C23" s="184" t="s">
        <v>49</v>
      </c>
      <c r="D23" s="7" t="s">
        <v>274</v>
      </c>
      <c r="E23" s="7" t="s">
        <v>99</v>
      </c>
      <c r="F23" s="12" t="s">
        <v>1917</v>
      </c>
      <c r="G23" s="7"/>
      <c r="H23" s="7" t="s">
        <v>1918</v>
      </c>
      <c r="I23" s="7" t="s">
        <v>275</v>
      </c>
      <c r="J23" s="7" t="s">
        <v>1919</v>
      </c>
    </row>
    <row r="24" spans="1:10" ht="44.25" customHeight="1">
      <c r="A24" s="184"/>
      <c r="B24" s="184"/>
      <c r="C24" s="184" t="s">
        <v>49</v>
      </c>
      <c r="D24" s="7" t="s">
        <v>274</v>
      </c>
      <c r="E24" s="7" t="s">
        <v>99</v>
      </c>
      <c r="F24" s="12" t="s">
        <v>1920</v>
      </c>
      <c r="G24" s="7"/>
      <c r="H24" s="7" t="s">
        <v>1921</v>
      </c>
      <c r="I24" s="7" t="s">
        <v>275</v>
      </c>
      <c r="J24" s="7" t="s">
        <v>1922</v>
      </c>
    </row>
    <row r="25" spans="1:10" ht="41.25" customHeight="1">
      <c r="A25" s="184"/>
      <c r="B25" s="184"/>
      <c r="C25" s="184" t="s">
        <v>49</v>
      </c>
      <c r="D25" s="7" t="s">
        <v>274</v>
      </c>
      <c r="E25" s="7" t="s">
        <v>99</v>
      </c>
      <c r="F25" s="12" t="s">
        <v>1923</v>
      </c>
      <c r="G25" s="7"/>
      <c r="H25" s="7" t="s">
        <v>1924</v>
      </c>
      <c r="I25" s="7" t="s">
        <v>275</v>
      </c>
      <c r="J25" s="7" t="s">
        <v>1925</v>
      </c>
    </row>
    <row r="26" spans="1:10" ht="48.75" customHeight="1">
      <c r="A26" s="184"/>
      <c r="B26" s="184"/>
      <c r="C26" s="184"/>
      <c r="D26" s="18"/>
      <c r="E26" s="7" t="s">
        <v>99</v>
      </c>
      <c r="F26" s="12" t="s">
        <v>1926</v>
      </c>
      <c r="G26" s="7"/>
      <c r="H26" s="7" t="s">
        <v>1927</v>
      </c>
      <c r="I26" s="18"/>
      <c r="J26" s="7" t="s">
        <v>1928</v>
      </c>
    </row>
    <row r="27" spans="1:10" ht="48.75" customHeight="1">
      <c r="A27" s="184"/>
      <c r="B27" s="195"/>
      <c r="C27" s="184"/>
      <c r="D27" s="7" t="s">
        <v>429</v>
      </c>
      <c r="E27" s="7" t="s">
        <v>99</v>
      </c>
      <c r="F27" s="12" t="s">
        <v>1929</v>
      </c>
      <c r="G27" s="7"/>
      <c r="H27" s="7" t="s">
        <v>1930</v>
      </c>
      <c r="I27" s="7" t="s">
        <v>431</v>
      </c>
      <c r="J27" s="7" t="s">
        <v>1931</v>
      </c>
    </row>
    <row r="28" spans="1:10" ht="81.75" customHeight="1">
      <c r="A28" s="184"/>
      <c r="B28" s="184"/>
      <c r="C28" s="184" t="s">
        <v>1466</v>
      </c>
      <c r="D28" s="6" t="s">
        <v>115</v>
      </c>
      <c r="E28" s="7" t="s">
        <v>99</v>
      </c>
      <c r="F28" s="12" t="s">
        <v>1932</v>
      </c>
      <c r="G28" s="7"/>
      <c r="H28" s="7" t="s">
        <v>1933</v>
      </c>
      <c r="I28" s="7" t="s">
        <v>116</v>
      </c>
      <c r="J28" s="7" t="s">
        <v>1934</v>
      </c>
    </row>
    <row r="29" spans="1:10" ht="60" customHeight="1">
      <c r="A29" s="184"/>
      <c r="B29" s="184"/>
      <c r="C29" s="184" t="s">
        <v>9</v>
      </c>
      <c r="D29" s="7" t="s">
        <v>101</v>
      </c>
      <c r="E29" s="7" t="s">
        <v>98</v>
      </c>
      <c r="F29" s="12" t="s">
        <v>1935</v>
      </c>
      <c r="G29" s="7"/>
      <c r="H29" s="7" t="s">
        <v>1936</v>
      </c>
      <c r="I29" s="7" t="s">
        <v>100</v>
      </c>
      <c r="J29" s="7" t="s">
        <v>1937</v>
      </c>
    </row>
    <row r="30" spans="1:10" ht="41.25" customHeight="1">
      <c r="A30" s="184"/>
      <c r="B30" s="184"/>
      <c r="C30" s="184" t="s">
        <v>21</v>
      </c>
      <c r="D30" s="7" t="s">
        <v>195</v>
      </c>
      <c r="E30" s="7" t="s">
        <v>99</v>
      </c>
      <c r="F30" s="12" t="s">
        <v>1938</v>
      </c>
      <c r="G30" s="7"/>
      <c r="H30" s="7" t="s">
        <v>1939</v>
      </c>
      <c r="I30" s="7" t="s">
        <v>196</v>
      </c>
      <c r="J30" s="7" t="s">
        <v>1940</v>
      </c>
    </row>
    <row r="31" spans="1:10" ht="74.25" customHeight="1">
      <c r="A31" s="184"/>
      <c r="B31" s="184"/>
      <c r="C31" s="184" t="s">
        <v>1466</v>
      </c>
      <c r="D31" s="6" t="s">
        <v>115</v>
      </c>
      <c r="E31" s="7" t="s">
        <v>99</v>
      </c>
      <c r="F31" s="12" t="s">
        <v>1941</v>
      </c>
      <c r="G31" s="7"/>
      <c r="H31" s="7" t="s">
        <v>1942</v>
      </c>
      <c r="I31" s="7" t="s">
        <v>116</v>
      </c>
      <c r="J31" s="7" t="s">
        <v>1943</v>
      </c>
    </row>
    <row r="32" spans="1:10" ht="60.75" customHeight="1">
      <c r="A32" s="184"/>
      <c r="B32" s="184"/>
      <c r="C32" s="184"/>
      <c r="D32" s="6" t="s">
        <v>118</v>
      </c>
      <c r="E32" s="7" t="s">
        <v>99</v>
      </c>
      <c r="F32" s="12" t="s">
        <v>1944</v>
      </c>
      <c r="G32" s="7"/>
      <c r="H32" s="7" t="s">
        <v>1945</v>
      </c>
      <c r="I32" s="7" t="s">
        <v>119</v>
      </c>
      <c r="J32" s="7" t="s">
        <v>1946</v>
      </c>
    </row>
    <row r="33" spans="1:10" ht="59.25" customHeight="1">
      <c r="A33" s="184"/>
      <c r="B33" s="184"/>
      <c r="C33" s="184" t="s">
        <v>28</v>
      </c>
      <c r="D33" s="7" t="s">
        <v>249</v>
      </c>
      <c r="E33" s="7" t="s">
        <v>99</v>
      </c>
      <c r="F33" s="12" t="s">
        <v>1947</v>
      </c>
      <c r="G33" s="7"/>
      <c r="H33" s="7" t="s">
        <v>1948</v>
      </c>
      <c r="I33" s="7" t="s">
        <v>311</v>
      </c>
      <c r="J33" s="7" t="s">
        <v>1949</v>
      </c>
    </row>
    <row r="34" spans="1:10" ht="57" customHeight="1">
      <c r="A34" s="184"/>
      <c r="B34" s="184"/>
      <c r="C34" s="184" t="s">
        <v>8</v>
      </c>
      <c r="D34" s="7" t="s">
        <v>158</v>
      </c>
      <c r="E34" s="7" t="s">
        <v>99</v>
      </c>
      <c r="F34" s="12" t="s">
        <v>1950</v>
      </c>
      <c r="G34" s="7"/>
      <c r="H34" s="7" t="s">
        <v>1951</v>
      </c>
      <c r="I34" s="7" t="s">
        <v>159</v>
      </c>
      <c r="J34" s="7" t="s">
        <v>1952</v>
      </c>
    </row>
    <row r="35" spans="1:10" ht="34.5" customHeight="1">
      <c r="A35" s="184"/>
      <c r="B35" s="184"/>
      <c r="C35" s="184" t="s">
        <v>4</v>
      </c>
      <c r="D35" s="7" t="s">
        <v>200</v>
      </c>
      <c r="E35" s="7" t="s">
        <v>99</v>
      </c>
      <c r="F35" s="12" t="s">
        <v>1953</v>
      </c>
      <c r="G35" s="7"/>
      <c r="H35" s="7" t="s">
        <v>1954</v>
      </c>
      <c r="I35" s="7" t="s">
        <v>201</v>
      </c>
      <c r="J35" s="7" t="s">
        <v>1955</v>
      </c>
    </row>
    <row r="36" spans="1:10" ht="53.25" customHeight="1">
      <c r="A36" s="184"/>
      <c r="B36" s="184"/>
      <c r="C36" s="184" t="s">
        <v>1335</v>
      </c>
      <c r="D36" s="7" t="s">
        <v>128</v>
      </c>
      <c r="E36" s="7" t="s">
        <v>99</v>
      </c>
      <c r="F36" s="12" t="s">
        <v>1956</v>
      </c>
      <c r="G36" s="7"/>
      <c r="H36" s="7" t="s">
        <v>1957</v>
      </c>
      <c r="I36" s="7" t="s">
        <v>129</v>
      </c>
      <c r="J36" s="7" t="s">
        <v>1958</v>
      </c>
    </row>
    <row r="37" spans="1:10" ht="84" customHeight="1">
      <c r="A37" s="184"/>
      <c r="B37" s="184"/>
      <c r="C37" s="184" t="s">
        <v>1466</v>
      </c>
      <c r="D37" s="7" t="s">
        <v>115</v>
      </c>
      <c r="E37" s="7" t="s">
        <v>99</v>
      </c>
      <c r="F37" s="12" t="s">
        <v>1959</v>
      </c>
      <c r="G37" s="7"/>
      <c r="H37" s="7" t="s">
        <v>1960</v>
      </c>
      <c r="I37" s="7" t="s">
        <v>116</v>
      </c>
      <c r="J37" s="7" t="s">
        <v>1961</v>
      </c>
    </row>
    <row r="38" spans="1:10" ht="34.5" customHeight="1">
      <c r="A38" s="184"/>
      <c r="B38" s="196"/>
      <c r="C38" s="184"/>
      <c r="D38" s="7" t="s">
        <v>429</v>
      </c>
      <c r="E38" s="7" t="s">
        <v>99</v>
      </c>
      <c r="F38" s="12" t="s">
        <v>1962</v>
      </c>
      <c r="G38" s="7"/>
      <c r="H38" s="7" t="s">
        <v>1963</v>
      </c>
      <c r="I38" s="7" t="s">
        <v>431</v>
      </c>
      <c r="J38" s="7" t="s">
        <v>1964</v>
      </c>
    </row>
    <row r="39" spans="1:10" ht="40.5" customHeight="1">
      <c r="A39" s="184"/>
      <c r="B39" s="184"/>
      <c r="C39" s="184" t="s">
        <v>22</v>
      </c>
      <c r="D39" s="7" t="s">
        <v>178</v>
      </c>
      <c r="E39" s="7" t="s">
        <v>99</v>
      </c>
      <c r="F39" s="12" t="s">
        <v>1965</v>
      </c>
      <c r="G39" s="7"/>
      <c r="H39" s="7" t="s">
        <v>1966</v>
      </c>
      <c r="I39" s="7" t="s">
        <v>180</v>
      </c>
      <c r="J39" s="7"/>
    </row>
    <row r="40" spans="1:10" ht="69" customHeight="1">
      <c r="A40" s="184"/>
      <c r="B40" s="184"/>
      <c r="C40" s="184" t="s">
        <v>1824</v>
      </c>
      <c r="D40" s="7" t="s">
        <v>1825</v>
      </c>
      <c r="E40" s="7" t="s">
        <v>98</v>
      </c>
      <c r="F40" s="12" t="s">
        <v>1967</v>
      </c>
      <c r="G40" s="7"/>
      <c r="H40" s="7" t="s">
        <v>1968</v>
      </c>
      <c r="I40" s="7" t="s">
        <v>1829</v>
      </c>
      <c r="J40" s="7" t="s">
        <v>1969</v>
      </c>
    </row>
    <row r="41" spans="1:10">
      <c r="A41" s="184"/>
      <c r="B41" s="191"/>
      <c r="C41" s="184" t="s">
        <v>1135</v>
      </c>
      <c r="D41" s="18"/>
      <c r="E41" s="18"/>
      <c r="F41" s="12" t="s">
        <v>1970</v>
      </c>
      <c r="G41" s="7"/>
      <c r="H41" s="7"/>
      <c r="I41" s="18"/>
      <c r="J41" s="18"/>
    </row>
    <row r="42" spans="1:10" ht="48.75" customHeight="1">
      <c r="A42" s="184"/>
      <c r="B42" s="184"/>
      <c r="C42" s="184" t="s">
        <v>49</v>
      </c>
      <c r="D42" s="7" t="s">
        <v>158</v>
      </c>
      <c r="E42" s="7" t="s">
        <v>99</v>
      </c>
      <c r="F42" s="12" t="s">
        <v>1971</v>
      </c>
      <c r="G42" s="7"/>
      <c r="H42" s="7" t="s">
        <v>1972</v>
      </c>
      <c r="I42" s="7" t="s">
        <v>159</v>
      </c>
      <c r="J42" s="7" t="s">
        <v>1973</v>
      </c>
    </row>
    <row r="43" spans="1:10" ht="55.5" customHeight="1">
      <c r="A43" s="184"/>
      <c r="B43" s="184"/>
      <c r="C43" s="184"/>
      <c r="D43" s="7" t="s">
        <v>117</v>
      </c>
      <c r="E43" s="7" t="s">
        <v>99</v>
      </c>
      <c r="F43" s="12" t="s">
        <v>1974</v>
      </c>
      <c r="G43" s="7"/>
      <c r="H43" s="7" t="s">
        <v>1975</v>
      </c>
      <c r="I43" s="7" t="s">
        <v>64</v>
      </c>
      <c r="J43" s="7" t="s">
        <v>1976</v>
      </c>
    </row>
    <row r="44" spans="1:10" ht="44.25" customHeight="1">
      <c r="A44" s="184"/>
      <c r="B44" s="184"/>
      <c r="C44" s="184" t="s">
        <v>1335</v>
      </c>
      <c r="D44" s="7" t="s">
        <v>128</v>
      </c>
      <c r="E44" s="7" t="s">
        <v>98</v>
      </c>
      <c r="F44" s="12" t="s">
        <v>1977</v>
      </c>
      <c r="G44" s="7"/>
      <c r="H44" s="7" t="s">
        <v>1978</v>
      </c>
      <c r="I44" s="7" t="s">
        <v>129</v>
      </c>
      <c r="J44" s="7" t="s">
        <v>1979</v>
      </c>
    </row>
    <row r="45" spans="1:10" ht="55.5" customHeight="1">
      <c r="A45" s="184"/>
      <c r="B45" s="184"/>
      <c r="C45" s="184" t="s">
        <v>1980</v>
      </c>
      <c r="D45" s="7" t="s">
        <v>117</v>
      </c>
      <c r="E45" s="7" t="s">
        <v>99</v>
      </c>
      <c r="F45" s="12" t="s">
        <v>1981</v>
      </c>
      <c r="G45" s="7"/>
      <c r="H45" s="7" t="s">
        <v>1982</v>
      </c>
      <c r="I45" s="7" t="s">
        <v>64</v>
      </c>
      <c r="J45" s="7" t="s">
        <v>1983</v>
      </c>
    </row>
    <row r="46" spans="1:10" ht="66.75" customHeight="1">
      <c r="A46" s="184"/>
      <c r="B46" s="184"/>
      <c r="C46" s="184" t="s">
        <v>1980</v>
      </c>
      <c r="D46" s="7" t="s">
        <v>117</v>
      </c>
      <c r="E46" s="7" t="s">
        <v>99</v>
      </c>
      <c r="F46" s="12" t="s">
        <v>1984</v>
      </c>
      <c r="G46" s="7"/>
      <c r="H46" s="7" t="s">
        <v>1985</v>
      </c>
      <c r="I46" s="7" t="s">
        <v>64</v>
      </c>
      <c r="J46" s="7" t="s">
        <v>1986</v>
      </c>
    </row>
    <row r="47" spans="1:10" ht="12.45" customHeight="1">
      <c r="A47" s="378"/>
      <c r="B47" s="378"/>
      <c r="C47" s="378"/>
      <c r="D47" s="11"/>
      <c r="E47" s="11"/>
      <c r="F47" s="11" t="s">
        <v>1987</v>
      </c>
      <c r="G47" s="11"/>
      <c r="H47" s="11"/>
      <c r="I47" s="11"/>
      <c r="J47" s="11"/>
    </row>
    <row r="48" spans="1:10" ht="56.25" customHeight="1">
      <c r="A48" s="184"/>
      <c r="B48" s="184"/>
      <c r="C48" s="184"/>
      <c r="D48" s="7" t="s">
        <v>610</v>
      </c>
      <c r="E48" s="7" t="s">
        <v>99</v>
      </c>
      <c r="F48" s="12" t="s">
        <v>1988</v>
      </c>
      <c r="G48" s="7"/>
      <c r="H48" s="7" t="s">
        <v>1989</v>
      </c>
      <c r="I48" s="7" t="s">
        <v>611</v>
      </c>
      <c r="J48" s="7" t="s">
        <v>1990</v>
      </c>
    </row>
    <row r="49" spans="1:10" ht="68.25" customHeight="1">
      <c r="A49" s="184"/>
      <c r="B49" s="184"/>
      <c r="C49" s="184" t="s">
        <v>1242</v>
      </c>
      <c r="D49" s="7" t="s">
        <v>288</v>
      </c>
      <c r="E49" s="7" t="s">
        <v>99</v>
      </c>
      <c r="F49" s="12" t="s">
        <v>1991</v>
      </c>
      <c r="G49" s="7"/>
      <c r="H49" s="7" t="s">
        <v>1992</v>
      </c>
      <c r="I49" s="7" t="s">
        <v>289</v>
      </c>
      <c r="J49" s="7" t="s">
        <v>1993</v>
      </c>
    </row>
    <row r="50" spans="1:10" ht="33.75" customHeight="1">
      <c r="A50" s="184"/>
      <c r="B50" s="184"/>
      <c r="C50" s="184" t="s">
        <v>33</v>
      </c>
      <c r="D50" s="7" t="s">
        <v>143</v>
      </c>
      <c r="E50" s="7" t="s">
        <v>99</v>
      </c>
      <c r="F50" s="12" t="s">
        <v>1994</v>
      </c>
      <c r="G50" s="7"/>
      <c r="H50" s="7" t="s">
        <v>1995</v>
      </c>
      <c r="I50" s="7" t="s">
        <v>144</v>
      </c>
      <c r="J50" s="7" t="s">
        <v>1996</v>
      </c>
    </row>
    <row r="51" spans="1:10" ht="56.25" customHeight="1">
      <c r="A51" s="184"/>
      <c r="B51" s="184"/>
      <c r="C51" s="184" t="s">
        <v>38</v>
      </c>
      <c r="D51" s="7" t="s">
        <v>117</v>
      </c>
      <c r="E51" s="7" t="s">
        <v>99</v>
      </c>
      <c r="F51" s="12" t="s">
        <v>1997</v>
      </c>
      <c r="G51" s="7"/>
      <c r="H51" s="7" t="s">
        <v>1998</v>
      </c>
      <c r="I51" s="7" t="s">
        <v>64</v>
      </c>
      <c r="J51" s="7" t="s">
        <v>1999</v>
      </c>
    </row>
    <row r="52" spans="1:10" ht="55.5" customHeight="1">
      <c r="A52" s="184"/>
      <c r="B52" s="184"/>
      <c r="C52" s="184"/>
      <c r="D52" s="7" t="s">
        <v>158</v>
      </c>
      <c r="E52" s="7" t="s">
        <v>99</v>
      </c>
      <c r="F52" s="12" t="s">
        <v>2000</v>
      </c>
      <c r="G52" s="7"/>
      <c r="H52" s="7" t="s">
        <v>2001</v>
      </c>
      <c r="I52" s="7" t="s">
        <v>159</v>
      </c>
      <c r="J52" s="7" t="s">
        <v>2002</v>
      </c>
    </row>
    <row r="53" spans="1:10" ht="78" customHeight="1">
      <c r="A53" s="184"/>
      <c r="B53" s="184"/>
      <c r="C53" s="184" t="s">
        <v>42</v>
      </c>
      <c r="D53" s="7" t="s">
        <v>105</v>
      </c>
      <c r="E53" s="7" t="s">
        <v>99</v>
      </c>
      <c r="F53" s="12" t="s">
        <v>2003</v>
      </c>
      <c r="G53" s="7"/>
      <c r="H53" s="7" t="s">
        <v>2004</v>
      </c>
      <c r="I53" s="7" t="s">
        <v>106</v>
      </c>
      <c r="J53" s="7" t="s">
        <v>2005</v>
      </c>
    </row>
    <row r="54" spans="1:10" ht="33" customHeight="1">
      <c r="A54" s="184"/>
      <c r="B54" s="86"/>
      <c r="C54" s="184"/>
      <c r="D54" s="7" t="s">
        <v>429</v>
      </c>
      <c r="E54" s="7" t="s">
        <v>99</v>
      </c>
      <c r="F54" s="12" t="s">
        <v>2006</v>
      </c>
      <c r="G54" s="7"/>
      <c r="H54" s="7" t="s">
        <v>2007</v>
      </c>
      <c r="I54" s="7" t="s">
        <v>431</v>
      </c>
      <c r="J54" s="7" t="s">
        <v>2008</v>
      </c>
    </row>
    <row r="55" spans="1:10" ht="33" customHeight="1">
      <c r="A55" s="184"/>
      <c r="B55" s="197"/>
      <c r="C55" s="184"/>
      <c r="D55" s="7" t="s">
        <v>429</v>
      </c>
      <c r="E55" s="7" t="s">
        <v>99</v>
      </c>
      <c r="F55" s="12" t="s">
        <v>2009</v>
      </c>
      <c r="G55" s="7"/>
      <c r="H55" s="7" t="s">
        <v>2010</v>
      </c>
      <c r="I55" s="7" t="s">
        <v>431</v>
      </c>
      <c r="J55" s="7" t="s">
        <v>2011</v>
      </c>
    </row>
    <row r="56" spans="1:10" ht="69" customHeight="1">
      <c r="A56" s="184"/>
      <c r="B56" s="198"/>
      <c r="C56" s="184"/>
      <c r="D56" s="18"/>
      <c r="E56" s="7" t="s">
        <v>99</v>
      </c>
      <c r="F56" s="12" t="s">
        <v>2012</v>
      </c>
      <c r="G56" s="7"/>
      <c r="H56" s="7" t="s">
        <v>2013</v>
      </c>
      <c r="I56" s="18"/>
      <c r="J56" s="7" t="s">
        <v>2014</v>
      </c>
    </row>
    <row r="57" spans="1:10" ht="33" customHeight="1">
      <c r="A57" s="184"/>
      <c r="B57" s="199"/>
      <c r="C57" s="184"/>
      <c r="D57" s="7" t="s">
        <v>429</v>
      </c>
      <c r="E57" s="7" t="s">
        <v>99</v>
      </c>
      <c r="F57" s="12" t="s">
        <v>2015</v>
      </c>
      <c r="G57" s="7"/>
      <c r="H57" s="7" t="s">
        <v>2015</v>
      </c>
      <c r="I57" s="7" t="s">
        <v>431</v>
      </c>
      <c r="J57" s="7" t="s">
        <v>2016</v>
      </c>
    </row>
    <row r="58" spans="1:10" ht="33" customHeight="1">
      <c r="A58" s="184"/>
      <c r="B58" s="93"/>
      <c r="C58" s="184"/>
      <c r="D58" s="18"/>
      <c r="E58" s="7" t="s">
        <v>99</v>
      </c>
      <c r="F58" s="12" t="s">
        <v>2017</v>
      </c>
      <c r="G58" s="7"/>
      <c r="H58" s="7" t="s">
        <v>2018</v>
      </c>
      <c r="I58" s="18"/>
      <c r="J58" s="7" t="s">
        <v>2019</v>
      </c>
    </row>
    <row r="59" spans="1:10" ht="33" customHeight="1">
      <c r="A59" s="184"/>
      <c r="B59" s="93"/>
      <c r="C59" s="184"/>
      <c r="D59" s="18"/>
      <c r="E59" s="7" t="s">
        <v>99</v>
      </c>
      <c r="F59" s="12" t="s">
        <v>2020</v>
      </c>
      <c r="G59" s="7"/>
      <c r="H59" s="7" t="s">
        <v>2021</v>
      </c>
      <c r="I59" s="18"/>
      <c r="J59" s="7" t="s">
        <v>2022</v>
      </c>
    </row>
    <row r="60" spans="1:10" ht="33" customHeight="1">
      <c r="A60" s="184"/>
      <c r="B60" s="93"/>
      <c r="C60" s="184"/>
      <c r="D60" s="21" t="s">
        <v>236</v>
      </c>
      <c r="E60" s="7" t="s">
        <v>99</v>
      </c>
      <c r="F60" s="12" t="s">
        <v>2023</v>
      </c>
      <c r="G60" s="7"/>
      <c r="H60" s="7" t="s">
        <v>2024</v>
      </c>
      <c r="I60" s="21" t="s">
        <v>237</v>
      </c>
      <c r="J60" s="7" t="s">
        <v>2025</v>
      </c>
    </row>
    <row r="61" spans="1:10" ht="33" customHeight="1">
      <c r="A61" s="184"/>
      <c r="B61" s="93"/>
      <c r="C61" s="184"/>
      <c r="D61" s="21" t="s">
        <v>293</v>
      </c>
      <c r="E61" s="7" t="s">
        <v>99</v>
      </c>
      <c r="F61" s="12" t="s">
        <v>2026</v>
      </c>
      <c r="G61" s="7"/>
      <c r="H61" s="7" t="s">
        <v>2027</v>
      </c>
      <c r="I61" s="21" t="s">
        <v>295</v>
      </c>
      <c r="J61" s="7" t="s">
        <v>2028</v>
      </c>
    </row>
    <row r="62" spans="1:10" ht="33" customHeight="1">
      <c r="A62" s="184"/>
      <c r="B62" s="200"/>
      <c r="C62" s="184"/>
      <c r="D62" s="7" t="s">
        <v>429</v>
      </c>
      <c r="E62" s="7" t="s">
        <v>99</v>
      </c>
      <c r="F62" s="12" t="s">
        <v>2029</v>
      </c>
      <c r="G62" s="7"/>
      <c r="H62" s="7" t="s">
        <v>2030</v>
      </c>
      <c r="I62" s="7" t="s">
        <v>431</v>
      </c>
      <c r="J62" s="7" t="s">
        <v>2031</v>
      </c>
    </row>
    <row r="63" spans="1:10" ht="48.75" customHeight="1">
      <c r="A63" s="184"/>
      <c r="B63" s="184"/>
      <c r="C63" s="184" t="s">
        <v>36</v>
      </c>
      <c r="D63" s="7" t="s">
        <v>1737</v>
      </c>
      <c r="E63" s="7" t="s">
        <v>99</v>
      </c>
      <c r="F63" s="12" t="s">
        <v>2032</v>
      </c>
      <c r="G63" s="7"/>
      <c r="H63" s="7" t="s">
        <v>1740</v>
      </c>
      <c r="I63" s="7" t="s">
        <v>1741</v>
      </c>
      <c r="J63" s="7" t="s">
        <v>2033</v>
      </c>
    </row>
    <row r="64" spans="1:10" ht="48.75" customHeight="1">
      <c r="A64" s="184"/>
      <c r="B64" s="184"/>
      <c r="C64" s="184" t="s">
        <v>26</v>
      </c>
      <c r="D64" s="7" t="s">
        <v>113</v>
      </c>
      <c r="E64" s="7" t="s">
        <v>165</v>
      </c>
      <c r="F64" s="12" t="s">
        <v>2034</v>
      </c>
      <c r="G64" s="7"/>
      <c r="H64" s="7" t="s">
        <v>2035</v>
      </c>
      <c r="I64" s="7" t="s">
        <v>114</v>
      </c>
      <c r="J64" s="7" t="s">
        <v>2036</v>
      </c>
    </row>
    <row r="65" spans="1:10" ht="72" customHeight="1">
      <c r="A65" s="184"/>
      <c r="B65" s="184"/>
      <c r="C65" s="184" t="s">
        <v>21</v>
      </c>
      <c r="D65" s="7" t="s">
        <v>181</v>
      </c>
      <c r="E65" s="7" t="s">
        <v>98</v>
      </c>
      <c r="F65" s="12" t="s">
        <v>2037</v>
      </c>
      <c r="G65" s="7"/>
      <c r="H65" s="7" t="s">
        <v>2038</v>
      </c>
      <c r="I65" s="7" t="s">
        <v>625</v>
      </c>
      <c r="J65" s="7" t="s">
        <v>2039</v>
      </c>
    </row>
    <row r="66" spans="1:10" ht="28.5" customHeight="1">
      <c r="A66" s="184"/>
      <c r="B66" s="201"/>
      <c r="C66" s="184"/>
      <c r="D66" s="7" t="s">
        <v>429</v>
      </c>
      <c r="E66" s="7" t="s">
        <v>99</v>
      </c>
      <c r="F66" s="12" t="s">
        <v>2040</v>
      </c>
      <c r="G66" s="7"/>
      <c r="H66" s="7" t="s">
        <v>2040</v>
      </c>
      <c r="I66" s="7" t="s">
        <v>431</v>
      </c>
      <c r="J66" s="7" t="s">
        <v>2041</v>
      </c>
    </row>
    <row r="67" spans="1:10" ht="60.75" customHeight="1">
      <c r="A67" s="184"/>
      <c r="B67" s="202"/>
      <c r="C67" s="184"/>
      <c r="D67" s="7" t="s">
        <v>610</v>
      </c>
      <c r="E67" s="7" t="s">
        <v>99</v>
      </c>
      <c r="F67" s="12" t="s">
        <v>2042</v>
      </c>
      <c r="G67" s="7"/>
      <c r="H67" s="7" t="s">
        <v>2043</v>
      </c>
      <c r="I67" s="7" t="s">
        <v>611</v>
      </c>
      <c r="J67" s="7" t="s">
        <v>2044</v>
      </c>
    </row>
    <row r="68" spans="1:10" ht="48" customHeight="1">
      <c r="A68" s="184"/>
      <c r="B68" s="184"/>
      <c r="C68" s="184" t="s">
        <v>4</v>
      </c>
      <c r="D68" s="7" t="s">
        <v>200</v>
      </c>
      <c r="E68" s="7" t="s">
        <v>99</v>
      </c>
      <c r="F68" s="12" t="s">
        <v>2045</v>
      </c>
      <c r="G68" s="7"/>
      <c r="H68" s="7" t="s">
        <v>2046</v>
      </c>
      <c r="I68" s="7" t="s">
        <v>201</v>
      </c>
      <c r="J68" s="7" t="s">
        <v>2047</v>
      </c>
    </row>
    <row r="69" spans="1:10" ht="30" customHeight="1">
      <c r="A69" s="184"/>
      <c r="B69" s="203"/>
      <c r="C69" s="184"/>
      <c r="D69" s="7" t="s">
        <v>429</v>
      </c>
      <c r="E69" s="7" t="s">
        <v>99</v>
      </c>
      <c r="F69" s="12" t="s">
        <v>2048</v>
      </c>
      <c r="G69" s="7"/>
      <c r="H69" s="7" t="s">
        <v>2049</v>
      </c>
      <c r="I69" s="7" t="s">
        <v>431</v>
      </c>
      <c r="J69" s="7" t="s">
        <v>2050</v>
      </c>
    </row>
    <row r="70" spans="1:10" ht="46.5" customHeight="1">
      <c r="A70" s="184"/>
      <c r="B70" s="123"/>
      <c r="C70" s="184"/>
      <c r="D70" s="18"/>
      <c r="E70" s="7" t="s">
        <v>99</v>
      </c>
      <c r="F70" s="12" t="s">
        <v>2051</v>
      </c>
      <c r="G70" s="7"/>
      <c r="H70" s="7" t="s">
        <v>2052</v>
      </c>
      <c r="I70" s="18"/>
      <c r="J70" s="7" t="s">
        <v>2053</v>
      </c>
    </row>
    <row r="71" spans="1:10" ht="30" customHeight="1">
      <c r="A71" s="184"/>
      <c r="B71" s="204"/>
      <c r="C71" s="184"/>
      <c r="D71" s="7" t="s">
        <v>429</v>
      </c>
      <c r="E71" s="7" t="s">
        <v>99</v>
      </c>
      <c r="F71" s="12" t="s">
        <v>2054</v>
      </c>
      <c r="G71" s="7"/>
      <c r="H71" s="7" t="s">
        <v>2055</v>
      </c>
      <c r="I71" s="7" t="s">
        <v>431</v>
      </c>
      <c r="J71" s="7" t="s">
        <v>2056</v>
      </c>
    </row>
    <row r="72" spans="1:10" ht="39.6">
      <c r="A72" s="184"/>
      <c r="B72" s="184"/>
      <c r="C72" s="184" t="s">
        <v>4</v>
      </c>
      <c r="D72" s="7" t="s">
        <v>200</v>
      </c>
      <c r="E72" s="7" t="s">
        <v>99</v>
      </c>
      <c r="F72" s="12" t="s">
        <v>2057</v>
      </c>
      <c r="G72" s="7"/>
      <c r="H72" s="7" t="s">
        <v>2058</v>
      </c>
      <c r="I72" s="7" t="s">
        <v>201</v>
      </c>
      <c r="J72" s="7" t="s">
        <v>2059</v>
      </c>
    </row>
    <row r="73" spans="1:10" ht="46.5" customHeight="1">
      <c r="A73" s="184"/>
      <c r="B73" s="184"/>
      <c r="C73" s="184" t="s">
        <v>1824</v>
      </c>
      <c r="D73" s="7" t="s">
        <v>1825</v>
      </c>
      <c r="E73" s="7" t="s">
        <v>99</v>
      </c>
      <c r="F73" s="12" t="s">
        <v>2060</v>
      </c>
      <c r="G73" s="7"/>
      <c r="H73" s="7" t="s">
        <v>2061</v>
      </c>
      <c r="I73" s="7" t="s">
        <v>1829</v>
      </c>
      <c r="J73" s="7" t="s">
        <v>2062</v>
      </c>
    </row>
    <row r="74" spans="1:10" ht="31.5" customHeight="1">
      <c r="A74" s="184"/>
      <c r="B74" s="205"/>
      <c r="C74" s="184" t="s">
        <v>2063</v>
      </c>
      <c r="D74" s="7" t="s">
        <v>429</v>
      </c>
      <c r="E74" s="7" t="s">
        <v>99</v>
      </c>
      <c r="F74" s="12" t="s">
        <v>2063</v>
      </c>
      <c r="G74" s="7"/>
      <c r="H74" s="7" t="s">
        <v>2064</v>
      </c>
      <c r="I74" s="7" t="s">
        <v>431</v>
      </c>
      <c r="J74" s="7" t="s">
        <v>2065</v>
      </c>
    </row>
    <row r="75" spans="1:10" ht="31.5" customHeight="1">
      <c r="A75" s="184"/>
      <c r="B75" s="206"/>
      <c r="C75" s="184" t="s">
        <v>2066</v>
      </c>
      <c r="D75" s="7" t="s">
        <v>429</v>
      </c>
      <c r="E75" s="7" t="s">
        <v>99</v>
      </c>
      <c r="F75" s="12" t="s">
        <v>2066</v>
      </c>
      <c r="G75" s="7"/>
      <c r="H75" s="7" t="s">
        <v>2067</v>
      </c>
      <c r="I75" s="7" t="s">
        <v>431</v>
      </c>
      <c r="J75" s="84" t="s">
        <v>2068</v>
      </c>
    </row>
    <row r="76" spans="1:10" ht="63.75" customHeight="1">
      <c r="A76" s="184"/>
      <c r="B76" s="184"/>
      <c r="C76" s="184" t="s">
        <v>1201</v>
      </c>
      <c r="D76" s="7" t="s">
        <v>158</v>
      </c>
      <c r="E76" s="7" t="s">
        <v>99</v>
      </c>
      <c r="F76" s="12" t="s">
        <v>2069</v>
      </c>
      <c r="G76" s="7"/>
      <c r="H76" s="7" t="s">
        <v>2070</v>
      </c>
      <c r="I76" s="7" t="s">
        <v>159</v>
      </c>
      <c r="J76" s="7" t="s">
        <v>2071</v>
      </c>
    </row>
    <row r="77" spans="1:10" ht="49.5" customHeight="1">
      <c r="A77" s="184"/>
      <c r="B77" s="184"/>
      <c r="C77" s="184" t="s">
        <v>26</v>
      </c>
      <c r="D77" s="7" t="s">
        <v>113</v>
      </c>
      <c r="E77" s="7" t="s">
        <v>165</v>
      </c>
      <c r="F77" s="12" t="s">
        <v>2072</v>
      </c>
      <c r="G77" s="7"/>
      <c r="H77" s="7" t="s">
        <v>2073</v>
      </c>
      <c r="I77" s="7" t="s">
        <v>114</v>
      </c>
      <c r="J77" s="7" t="s">
        <v>2074</v>
      </c>
    </row>
    <row r="78" spans="1:10" ht="71.25" customHeight="1">
      <c r="A78" s="184"/>
      <c r="B78" s="184"/>
      <c r="C78" s="184" t="s">
        <v>15</v>
      </c>
      <c r="D78" s="7" t="s">
        <v>135</v>
      </c>
      <c r="E78" s="7" t="s">
        <v>98</v>
      </c>
      <c r="F78" s="12" t="s">
        <v>2075</v>
      </c>
      <c r="G78" s="7"/>
      <c r="H78" s="7" t="s">
        <v>2076</v>
      </c>
      <c r="I78" s="7" t="s">
        <v>2077</v>
      </c>
      <c r="J78" s="7" t="s">
        <v>2078</v>
      </c>
    </row>
    <row r="79" spans="1:10" ht="32.25" customHeight="1">
      <c r="A79" s="184"/>
      <c r="B79" s="184"/>
      <c r="C79" s="184" t="s">
        <v>33</v>
      </c>
      <c r="D79" s="7" t="s">
        <v>143</v>
      </c>
      <c r="E79" s="7" t="s">
        <v>99</v>
      </c>
      <c r="F79" s="12" t="s">
        <v>2079</v>
      </c>
      <c r="G79" s="7"/>
      <c r="H79" s="7" t="s">
        <v>2080</v>
      </c>
      <c r="I79" s="7" t="s">
        <v>144</v>
      </c>
      <c r="J79" s="7" t="s">
        <v>2081</v>
      </c>
    </row>
    <row r="80" spans="1:10" ht="32.25" customHeight="1">
      <c r="A80" s="184"/>
      <c r="B80" s="191"/>
      <c r="C80" s="184"/>
      <c r="D80" s="18"/>
      <c r="E80" s="7" t="s">
        <v>99</v>
      </c>
      <c r="F80" s="12" t="s">
        <v>2082</v>
      </c>
      <c r="G80" s="7"/>
      <c r="H80" s="7" t="s">
        <v>2083</v>
      </c>
      <c r="I80" s="18"/>
      <c r="J80" s="7" t="s">
        <v>2084</v>
      </c>
    </row>
    <row r="81" spans="1:10" ht="32.25" customHeight="1">
      <c r="A81" s="184"/>
      <c r="B81" s="191"/>
      <c r="C81" s="184"/>
      <c r="D81" s="18"/>
      <c r="E81" s="7" t="s">
        <v>99</v>
      </c>
      <c r="F81" s="12" t="s">
        <v>2085</v>
      </c>
      <c r="G81" s="7"/>
      <c r="H81" s="7" t="s">
        <v>2086</v>
      </c>
      <c r="I81" s="18"/>
      <c r="J81" s="7" t="s">
        <v>2087</v>
      </c>
    </row>
    <row r="82" spans="1:10" ht="64.5" customHeight="1">
      <c r="A82" s="184"/>
      <c r="B82" s="184"/>
      <c r="C82" s="184" t="s">
        <v>15</v>
      </c>
      <c r="D82" s="7" t="s">
        <v>135</v>
      </c>
      <c r="E82" s="7" t="s">
        <v>99</v>
      </c>
      <c r="F82" s="12" t="s">
        <v>2088</v>
      </c>
      <c r="G82" s="7"/>
      <c r="H82" s="7" t="s">
        <v>2089</v>
      </c>
      <c r="I82" s="7" t="s">
        <v>2077</v>
      </c>
      <c r="J82" s="7" t="s">
        <v>2090</v>
      </c>
    </row>
    <row r="83" spans="1:10" ht="30.75" customHeight="1">
      <c r="A83" s="184"/>
      <c r="B83" s="207"/>
      <c r="C83" s="184"/>
      <c r="D83" s="7" t="s">
        <v>429</v>
      </c>
      <c r="E83" s="7" t="s">
        <v>99</v>
      </c>
      <c r="F83" s="12" t="s">
        <v>2091</v>
      </c>
      <c r="G83" s="7"/>
      <c r="H83" s="7" t="s">
        <v>2092</v>
      </c>
      <c r="I83" s="7" t="s">
        <v>431</v>
      </c>
      <c r="J83" s="7" t="s">
        <v>2093</v>
      </c>
    </row>
    <row r="84" spans="1:10" ht="55.5" customHeight="1">
      <c r="A84" s="184"/>
      <c r="B84" s="202"/>
      <c r="C84" s="184"/>
      <c r="D84" s="7" t="s">
        <v>610</v>
      </c>
      <c r="E84" s="7" t="s">
        <v>99</v>
      </c>
      <c r="F84" s="12" t="s">
        <v>2094</v>
      </c>
      <c r="G84" s="7"/>
      <c r="H84" s="7" t="s">
        <v>2095</v>
      </c>
      <c r="I84" s="7" t="s">
        <v>611</v>
      </c>
      <c r="J84" s="7" t="s">
        <v>2096</v>
      </c>
    </row>
    <row r="85" spans="1:10" ht="70.5" customHeight="1">
      <c r="A85" s="184"/>
      <c r="B85" s="202"/>
      <c r="C85" s="184"/>
      <c r="D85" s="7" t="s">
        <v>424</v>
      </c>
      <c r="E85" s="7" t="s">
        <v>165</v>
      </c>
      <c r="F85" s="12" t="s">
        <v>2097</v>
      </c>
      <c r="G85" s="7"/>
      <c r="H85" s="7" t="s">
        <v>2098</v>
      </c>
      <c r="I85" s="7" t="s">
        <v>425</v>
      </c>
      <c r="J85" s="7" t="s">
        <v>2099</v>
      </c>
    </row>
    <row r="86" spans="1:10" ht="63.75" customHeight="1">
      <c r="A86" s="184"/>
      <c r="B86" s="184"/>
      <c r="C86" s="184" t="s">
        <v>2100</v>
      </c>
      <c r="D86" s="7" t="s">
        <v>158</v>
      </c>
      <c r="E86" s="7" t="s">
        <v>99</v>
      </c>
      <c r="F86" s="12" t="s">
        <v>2101</v>
      </c>
      <c r="G86" s="7"/>
      <c r="H86" s="7" t="s">
        <v>2102</v>
      </c>
      <c r="I86" s="7" t="s">
        <v>159</v>
      </c>
      <c r="J86" s="7" t="s">
        <v>2103</v>
      </c>
    </row>
    <row r="87" spans="1:10" ht="63.75" customHeight="1">
      <c r="A87" s="184"/>
      <c r="B87" s="184"/>
      <c r="C87" s="184"/>
      <c r="D87" s="7" t="s">
        <v>118</v>
      </c>
      <c r="E87" s="7" t="s">
        <v>99</v>
      </c>
      <c r="F87" s="12" t="s">
        <v>2104</v>
      </c>
      <c r="G87" s="7"/>
      <c r="H87" s="7" t="s">
        <v>2105</v>
      </c>
      <c r="I87" s="7" t="s">
        <v>119</v>
      </c>
      <c r="J87" s="7" t="s">
        <v>2106</v>
      </c>
    </row>
    <row r="88" spans="1:10" ht="57" customHeight="1">
      <c r="A88" s="184"/>
      <c r="B88" s="184"/>
      <c r="C88" s="184"/>
      <c r="D88" s="7" t="s">
        <v>118</v>
      </c>
      <c r="E88" s="7" t="s">
        <v>99</v>
      </c>
      <c r="F88" s="12" t="s">
        <v>2107</v>
      </c>
      <c r="G88" s="7"/>
      <c r="H88" s="7" t="s">
        <v>2108</v>
      </c>
      <c r="I88" s="7" t="s">
        <v>119</v>
      </c>
      <c r="J88" s="7" t="s">
        <v>2109</v>
      </c>
    </row>
    <row r="89" spans="1:10" ht="75" customHeight="1">
      <c r="A89" s="184"/>
      <c r="B89" s="184"/>
      <c r="C89" s="184"/>
      <c r="D89" s="7" t="s">
        <v>101</v>
      </c>
      <c r="E89" s="7" t="s">
        <v>98</v>
      </c>
      <c r="F89" s="12" t="s">
        <v>2110</v>
      </c>
      <c r="G89" s="7"/>
      <c r="H89" s="7" t="s">
        <v>2111</v>
      </c>
      <c r="I89" s="7" t="s">
        <v>100</v>
      </c>
      <c r="J89" s="7" t="s">
        <v>2112</v>
      </c>
    </row>
    <row r="90" spans="1:10" ht="45" customHeight="1">
      <c r="A90" s="184"/>
      <c r="B90" s="184"/>
      <c r="C90" s="184" t="s">
        <v>29</v>
      </c>
      <c r="D90" s="7" t="s">
        <v>128</v>
      </c>
      <c r="E90" s="7" t="s">
        <v>98</v>
      </c>
      <c r="F90" s="12" t="s">
        <v>2113</v>
      </c>
      <c r="G90" s="7"/>
      <c r="H90" s="7" t="s">
        <v>2114</v>
      </c>
      <c r="I90" s="7" t="s">
        <v>129</v>
      </c>
      <c r="J90" s="7" t="s">
        <v>2115</v>
      </c>
    </row>
    <row r="91" spans="1:10" ht="68.25" customHeight="1">
      <c r="A91" s="184"/>
      <c r="B91" s="184"/>
      <c r="C91" s="184" t="s">
        <v>10</v>
      </c>
      <c r="D91" s="7" t="s">
        <v>471</v>
      </c>
      <c r="E91" s="7" t="s">
        <v>99</v>
      </c>
      <c r="F91" s="12" t="s">
        <v>2116</v>
      </c>
      <c r="G91" s="7"/>
      <c r="H91" s="7" t="s">
        <v>2117</v>
      </c>
      <c r="I91" s="7" t="s">
        <v>472</v>
      </c>
      <c r="J91" s="21" t="s">
        <v>2118</v>
      </c>
    </row>
    <row r="92" spans="1:10" ht="35.25" customHeight="1">
      <c r="A92" s="184"/>
      <c r="B92" s="191"/>
      <c r="C92" s="184"/>
      <c r="D92" s="18"/>
      <c r="E92" s="7" t="s">
        <v>99</v>
      </c>
      <c r="F92" s="12" t="s">
        <v>2119</v>
      </c>
      <c r="G92" s="7"/>
      <c r="H92" s="7" t="s">
        <v>2120</v>
      </c>
      <c r="I92" s="18"/>
      <c r="J92" s="7" t="s">
        <v>2121</v>
      </c>
    </row>
    <row r="93" spans="1:10" ht="47.25" customHeight="1">
      <c r="A93" s="184"/>
      <c r="B93" s="184"/>
      <c r="C93" s="184" t="s">
        <v>26</v>
      </c>
      <c r="D93" s="7" t="s">
        <v>113</v>
      </c>
      <c r="E93" s="7" t="s">
        <v>165</v>
      </c>
      <c r="F93" s="12" t="s">
        <v>2122</v>
      </c>
      <c r="G93" s="7"/>
      <c r="H93" s="7" t="s">
        <v>2123</v>
      </c>
      <c r="I93" s="7" t="s">
        <v>114</v>
      </c>
      <c r="J93" s="7" t="s">
        <v>2124</v>
      </c>
    </row>
    <row r="94" spans="1:10" ht="55.5" customHeight="1">
      <c r="A94" s="184"/>
      <c r="B94" s="184"/>
      <c r="C94" s="184"/>
      <c r="D94" s="7" t="s">
        <v>158</v>
      </c>
      <c r="E94" s="7" t="s">
        <v>98</v>
      </c>
      <c r="F94" s="12" t="s">
        <v>2125</v>
      </c>
      <c r="G94" s="7"/>
      <c r="H94" s="7" t="s">
        <v>2126</v>
      </c>
      <c r="I94" s="7" t="s">
        <v>159</v>
      </c>
      <c r="J94" s="7" t="s">
        <v>2127</v>
      </c>
    </row>
    <row r="95" spans="1:10" ht="44.25" customHeight="1">
      <c r="A95" s="184"/>
      <c r="B95" s="184"/>
      <c r="C95" s="184" t="s">
        <v>41</v>
      </c>
      <c r="D95" s="7" t="s">
        <v>293</v>
      </c>
      <c r="E95" s="7" t="s">
        <v>99</v>
      </c>
      <c r="F95" s="12" t="s">
        <v>2128</v>
      </c>
      <c r="G95" s="7"/>
      <c r="H95" s="7" t="s">
        <v>2129</v>
      </c>
      <c r="I95" s="7" t="s">
        <v>295</v>
      </c>
      <c r="J95" s="7" t="s">
        <v>2130</v>
      </c>
    </row>
    <row r="96" spans="1:10" ht="51" customHeight="1">
      <c r="A96" s="184"/>
      <c r="B96" s="184"/>
      <c r="C96" s="184" t="s">
        <v>33</v>
      </c>
      <c r="D96" s="7" t="s">
        <v>143</v>
      </c>
      <c r="E96" s="7" t="s">
        <v>99</v>
      </c>
      <c r="F96" s="12" t="s">
        <v>2131</v>
      </c>
      <c r="G96" s="7"/>
      <c r="H96" s="7" t="s">
        <v>2132</v>
      </c>
      <c r="I96" s="7" t="s">
        <v>144</v>
      </c>
      <c r="J96" s="7" t="s">
        <v>2133</v>
      </c>
    </row>
    <row r="97" spans="1:10" ht="30.75" customHeight="1">
      <c r="A97" s="184"/>
      <c r="B97" s="208"/>
      <c r="C97" s="184"/>
      <c r="D97" s="7" t="s">
        <v>429</v>
      </c>
      <c r="E97" s="7" t="s">
        <v>99</v>
      </c>
      <c r="F97" s="12" t="s">
        <v>2134</v>
      </c>
      <c r="G97" s="7"/>
      <c r="H97" s="7" t="s">
        <v>2135</v>
      </c>
      <c r="I97" s="7" t="s">
        <v>431</v>
      </c>
      <c r="J97" s="7" t="s">
        <v>2136</v>
      </c>
    </row>
    <row r="98" spans="1:10" ht="30.75" customHeight="1">
      <c r="A98" s="184"/>
      <c r="B98" s="209"/>
      <c r="C98" s="184"/>
      <c r="D98" s="7" t="s">
        <v>429</v>
      </c>
      <c r="E98" s="7" t="s">
        <v>99</v>
      </c>
      <c r="F98" s="12" t="s">
        <v>2137</v>
      </c>
      <c r="G98" s="7"/>
      <c r="H98" s="7" t="s">
        <v>2138</v>
      </c>
      <c r="I98" s="7" t="s">
        <v>431</v>
      </c>
      <c r="J98" s="7" t="s">
        <v>2139</v>
      </c>
    </row>
    <row r="99" spans="1:10" ht="55.5" customHeight="1">
      <c r="A99" s="184"/>
      <c r="B99" s="202"/>
      <c r="C99" s="184"/>
      <c r="D99" s="7" t="s">
        <v>610</v>
      </c>
      <c r="E99" s="7" t="s">
        <v>99</v>
      </c>
      <c r="F99" s="12" t="s">
        <v>2140</v>
      </c>
      <c r="G99" s="7"/>
      <c r="H99" s="7" t="s">
        <v>2141</v>
      </c>
      <c r="I99" s="7" t="s">
        <v>611</v>
      </c>
      <c r="J99" s="7" t="s">
        <v>2142</v>
      </c>
    </row>
    <row r="100" spans="1:10" ht="64.5" customHeight="1">
      <c r="A100" s="184"/>
      <c r="B100" s="184"/>
      <c r="C100" s="184" t="s">
        <v>20</v>
      </c>
      <c r="D100" s="7" t="s">
        <v>2143</v>
      </c>
      <c r="E100" s="7" t="s">
        <v>99</v>
      </c>
      <c r="F100" s="12" t="s">
        <v>2144</v>
      </c>
      <c r="G100" s="7"/>
      <c r="H100" s="7" t="s">
        <v>2145</v>
      </c>
      <c r="I100" s="7" t="s">
        <v>492</v>
      </c>
      <c r="J100" s="7" t="s">
        <v>2146</v>
      </c>
    </row>
    <row r="101" spans="1:10" ht="74.25" customHeight="1">
      <c r="A101" s="184"/>
      <c r="B101" s="184"/>
      <c r="C101" s="184" t="s">
        <v>42</v>
      </c>
      <c r="D101" s="7" t="s">
        <v>105</v>
      </c>
      <c r="E101" s="7" t="s">
        <v>99</v>
      </c>
      <c r="F101" s="12" t="s">
        <v>2147</v>
      </c>
      <c r="G101" s="7"/>
      <c r="H101" s="7" t="s">
        <v>2148</v>
      </c>
      <c r="I101" s="7" t="s">
        <v>106</v>
      </c>
      <c r="J101" s="7" t="s">
        <v>2149</v>
      </c>
    </row>
    <row r="102" spans="1:10" ht="40.5" customHeight="1">
      <c r="A102" s="184"/>
      <c r="B102" s="184"/>
      <c r="C102" s="184" t="s">
        <v>1335</v>
      </c>
      <c r="D102" s="7" t="s">
        <v>128</v>
      </c>
      <c r="E102" s="7" t="s">
        <v>99</v>
      </c>
      <c r="F102" s="12" t="s">
        <v>2150</v>
      </c>
      <c r="G102" s="7"/>
      <c r="H102" s="7" t="s">
        <v>2151</v>
      </c>
      <c r="I102" s="7" t="s">
        <v>129</v>
      </c>
      <c r="J102" s="7" t="s">
        <v>2152</v>
      </c>
    </row>
    <row r="103" spans="1:10">
      <c r="A103" s="184"/>
      <c r="B103" s="191"/>
      <c r="C103" s="184" t="s">
        <v>1135</v>
      </c>
      <c r="D103" s="18"/>
      <c r="E103" s="7" t="s">
        <v>99</v>
      </c>
      <c r="F103" s="12" t="s">
        <v>2153</v>
      </c>
      <c r="G103" s="7"/>
      <c r="H103" s="7"/>
      <c r="I103" s="18"/>
      <c r="J103" s="18"/>
    </row>
    <row r="104" spans="1:10" ht="75" customHeight="1">
      <c r="A104" s="184"/>
      <c r="B104" s="184"/>
      <c r="C104" s="184" t="s">
        <v>42</v>
      </c>
      <c r="D104" s="7" t="s">
        <v>105</v>
      </c>
      <c r="E104" s="7" t="s">
        <v>99</v>
      </c>
      <c r="F104" s="12" t="s">
        <v>2154</v>
      </c>
      <c r="G104" s="7"/>
      <c r="H104" s="7" t="s">
        <v>2155</v>
      </c>
      <c r="I104" s="7" t="s">
        <v>106</v>
      </c>
      <c r="J104" s="7" t="s">
        <v>2156</v>
      </c>
    </row>
    <row r="105" spans="1:10" ht="51.75" customHeight="1">
      <c r="A105" s="184"/>
      <c r="B105" s="184"/>
      <c r="C105" s="184" t="s">
        <v>7</v>
      </c>
      <c r="D105" s="7" t="s">
        <v>537</v>
      </c>
      <c r="E105" s="7" t="s">
        <v>98</v>
      </c>
      <c r="F105" s="12" t="s">
        <v>2157</v>
      </c>
      <c r="G105" s="7"/>
      <c r="H105" s="7" t="s">
        <v>2158</v>
      </c>
      <c r="I105" s="7" t="s">
        <v>538</v>
      </c>
      <c r="J105" s="7" t="s">
        <v>2159</v>
      </c>
    </row>
    <row r="106" spans="1:10" ht="59.25" customHeight="1">
      <c r="A106" s="184"/>
      <c r="B106" s="184"/>
      <c r="C106" s="184"/>
      <c r="D106" s="7" t="s">
        <v>293</v>
      </c>
      <c r="E106" s="7" t="s">
        <v>99</v>
      </c>
      <c r="F106" s="12" t="s">
        <v>2160</v>
      </c>
      <c r="G106" s="7"/>
      <c r="H106" s="7" t="s">
        <v>2161</v>
      </c>
      <c r="I106" s="7" t="s">
        <v>295</v>
      </c>
      <c r="J106" s="7" t="s">
        <v>2162</v>
      </c>
    </row>
    <row r="107" spans="1:10" ht="62.25" customHeight="1">
      <c r="A107" s="184"/>
      <c r="B107" s="184"/>
      <c r="C107" s="184"/>
      <c r="D107" s="7" t="s">
        <v>158</v>
      </c>
      <c r="E107" s="7" t="s">
        <v>99</v>
      </c>
      <c r="F107" s="12" t="s">
        <v>2163</v>
      </c>
      <c r="G107" s="7"/>
      <c r="H107" s="7" t="s">
        <v>2164</v>
      </c>
      <c r="I107" s="7" t="s">
        <v>159</v>
      </c>
      <c r="J107" s="7" t="s">
        <v>2165</v>
      </c>
    </row>
    <row r="108" spans="1:10" ht="62.25" customHeight="1">
      <c r="A108" s="184"/>
      <c r="B108" s="184"/>
      <c r="C108" s="184"/>
      <c r="D108" s="7" t="s">
        <v>158</v>
      </c>
      <c r="E108" s="7" t="s">
        <v>99</v>
      </c>
      <c r="F108" s="12" t="s">
        <v>2166</v>
      </c>
      <c r="G108" s="7"/>
      <c r="H108" s="7" t="s">
        <v>2167</v>
      </c>
      <c r="I108" s="7" t="s">
        <v>159</v>
      </c>
      <c r="J108" s="7" t="s">
        <v>2168</v>
      </c>
    </row>
    <row r="109" spans="1:10" ht="39.75" customHeight="1">
      <c r="A109" s="184"/>
      <c r="B109" s="191"/>
      <c r="C109" s="184" t="s">
        <v>12</v>
      </c>
      <c r="D109" s="7" t="s">
        <v>143</v>
      </c>
      <c r="E109" s="7" t="s">
        <v>99</v>
      </c>
      <c r="F109" s="12" t="s">
        <v>2169</v>
      </c>
      <c r="G109" s="7"/>
      <c r="H109" s="7" t="s">
        <v>2170</v>
      </c>
      <c r="I109" s="7" t="s">
        <v>144</v>
      </c>
      <c r="J109" s="7" t="s">
        <v>2171</v>
      </c>
    </row>
    <row r="110" spans="1:10" ht="57.75" customHeight="1">
      <c r="A110" s="184"/>
      <c r="B110" s="210"/>
      <c r="C110" s="184"/>
      <c r="D110" s="7" t="s">
        <v>118</v>
      </c>
      <c r="E110" s="7" t="s">
        <v>99</v>
      </c>
      <c r="F110" s="12" t="s">
        <v>2172</v>
      </c>
      <c r="G110" s="7"/>
      <c r="H110" s="7" t="s">
        <v>2173</v>
      </c>
      <c r="I110" s="7" t="s">
        <v>119</v>
      </c>
      <c r="J110" s="7" t="s">
        <v>2174</v>
      </c>
    </row>
    <row r="111" spans="1:10">
      <c r="A111" s="184"/>
      <c r="B111" s="191"/>
      <c r="C111" s="184" t="s">
        <v>1135</v>
      </c>
      <c r="D111" s="18"/>
      <c r="E111" s="7" t="s">
        <v>99</v>
      </c>
      <c r="F111" s="12" t="s">
        <v>2175</v>
      </c>
      <c r="G111" s="7"/>
      <c r="H111" s="7"/>
      <c r="I111" s="18"/>
      <c r="J111" s="18"/>
    </row>
    <row r="112" spans="1:10" ht="42.75" customHeight="1">
      <c r="A112" s="184"/>
      <c r="B112" s="184"/>
      <c r="C112" s="184" t="s">
        <v>23</v>
      </c>
      <c r="D112" s="7" t="s">
        <v>574</v>
      </c>
      <c r="E112" s="7" t="s">
        <v>99</v>
      </c>
      <c r="F112" s="12" t="s">
        <v>2176</v>
      </c>
      <c r="G112" s="7"/>
      <c r="H112" s="7" t="s">
        <v>2177</v>
      </c>
      <c r="I112" s="7" t="s">
        <v>575</v>
      </c>
      <c r="J112" s="7" t="s">
        <v>2178</v>
      </c>
    </row>
    <row r="113" spans="1:10" ht="36" customHeight="1">
      <c r="A113" s="184"/>
      <c r="B113" s="211"/>
      <c r="C113" s="184"/>
      <c r="D113" s="7" t="s">
        <v>429</v>
      </c>
      <c r="E113" s="7" t="s">
        <v>99</v>
      </c>
      <c r="F113" s="12" t="s">
        <v>2179</v>
      </c>
      <c r="G113" s="7"/>
      <c r="H113" s="7" t="s">
        <v>2180</v>
      </c>
      <c r="I113" s="7" t="s">
        <v>431</v>
      </c>
      <c r="J113" s="7" t="s">
        <v>2181</v>
      </c>
    </row>
    <row r="114" spans="1:10" ht="78.75" customHeight="1">
      <c r="A114" s="184"/>
      <c r="B114" s="184"/>
      <c r="C114" s="184" t="s">
        <v>30</v>
      </c>
      <c r="D114" s="7" t="s">
        <v>500</v>
      </c>
      <c r="E114" s="7" t="s">
        <v>99</v>
      </c>
      <c r="F114" s="12" t="s">
        <v>2182</v>
      </c>
      <c r="G114" s="7"/>
      <c r="H114" s="7" t="s">
        <v>2183</v>
      </c>
      <c r="I114" s="7" t="s">
        <v>501</v>
      </c>
      <c r="J114" s="7" t="s">
        <v>2184</v>
      </c>
    </row>
    <row r="115" spans="1:10" ht="58.5" customHeight="1">
      <c r="A115" s="184"/>
      <c r="B115" s="184"/>
      <c r="C115" s="184" t="s">
        <v>15</v>
      </c>
      <c r="D115" s="7" t="s">
        <v>135</v>
      </c>
      <c r="E115" s="7" t="s">
        <v>99</v>
      </c>
      <c r="F115" s="12" t="s">
        <v>2185</v>
      </c>
      <c r="G115" s="7"/>
      <c r="H115" s="7" t="s">
        <v>2186</v>
      </c>
      <c r="I115" s="7" t="s">
        <v>136</v>
      </c>
      <c r="J115" s="7" t="s">
        <v>2187</v>
      </c>
    </row>
    <row r="116" spans="1:10" ht="22.5" customHeight="1">
      <c r="A116" s="184"/>
      <c r="B116" s="191"/>
      <c r="C116" s="212" t="s">
        <v>6</v>
      </c>
      <c r="D116" s="12" t="s">
        <v>128</v>
      </c>
      <c r="E116" s="12" t="s">
        <v>99</v>
      </c>
      <c r="F116" s="12" t="s">
        <v>2188</v>
      </c>
      <c r="G116" s="12"/>
      <c r="H116" s="12" t="s">
        <v>1236</v>
      </c>
      <c r="I116" s="12" t="s">
        <v>129</v>
      </c>
      <c r="J116" s="12" t="s">
        <v>129</v>
      </c>
    </row>
    <row r="117" spans="1:10" ht="34.5" customHeight="1">
      <c r="A117" s="184"/>
      <c r="B117" s="213"/>
      <c r="C117" s="212"/>
      <c r="D117" s="7" t="s">
        <v>429</v>
      </c>
      <c r="E117" s="7" t="s">
        <v>99</v>
      </c>
      <c r="F117" s="12" t="s">
        <v>2189</v>
      </c>
      <c r="G117" s="12"/>
      <c r="H117" s="12" t="s">
        <v>2190</v>
      </c>
      <c r="I117" s="7" t="s">
        <v>431</v>
      </c>
      <c r="J117" s="12" t="s">
        <v>2191</v>
      </c>
    </row>
    <row r="118" spans="1:10" ht="51" customHeight="1">
      <c r="A118" s="184"/>
      <c r="B118" s="123"/>
      <c r="C118" s="212"/>
      <c r="D118" s="7" t="s">
        <v>158</v>
      </c>
      <c r="E118" s="7" t="s">
        <v>98</v>
      </c>
      <c r="F118" s="12" t="s">
        <v>2192</v>
      </c>
      <c r="G118" s="12"/>
      <c r="H118" s="12" t="s">
        <v>2193</v>
      </c>
      <c r="I118" s="7" t="s">
        <v>159</v>
      </c>
      <c r="J118" s="12" t="s">
        <v>2194</v>
      </c>
    </row>
    <row r="119" spans="1:10" ht="60.75" customHeight="1">
      <c r="A119" s="184"/>
      <c r="B119" s="184"/>
      <c r="C119" s="184" t="s">
        <v>49</v>
      </c>
      <c r="D119" s="7" t="s">
        <v>118</v>
      </c>
      <c r="E119" s="7" t="s">
        <v>165</v>
      </c>
      <c r="F119" s="12" t="s">
        <v>2195</v>
      </c>
      <c r="G119" s="7"/>
      <c r="H119" s="7" t="s">
        <v>2196</v>
      </c>
      <c r="I119" s="7" t="s">
        <v>119</v>
      </c>
      <c r="J119" s="7" t="s">
        <v>2197</v>
      </c>
    </row>
    <row r="120" spans="1:10">
      <c r="A120" s="184"/>
      <c r="B120" s="191"/>
      <c r="C120" s="184" t="s">
        <v>1135</v>
      </c>
      <c r="D120" s="18"/>
      <c r="E120" s="7" t="s">
        <v>99</v>
      </c>
      <c r="F120" s="12" t="s">
        <v>2198</v>
      </c>
      <c r="G120" s="7"/>
      <c r="H120" s="7"/>
      <c r="I120" s="18"/>
      <c r="J120" s="18"/>
    </row>
    <row r="121" spans="1:10" ht="66">
      <c r="A121" s="184"/>
      <c r="B121" s="184"/>
      <c r="C121" s="184" t="s">
        <v>1824</v>
      </c>
      <c r="D121" s="7" t="s">
        <v>1825</v>
      </c>
      <c r="E121" s="7" t="s">
        <v>99</v>
      </c>
      <c r="F121" s="12" t="s">
        <v>2199</v>
      </c>
      <c r="G121" s="7"/>
      <c r="H121" s="7" t="s">
        <v>2200</v>
      </c>
      <c r="I121" s="7" t="s">
        <v>1829</v>
      </c>
      <c r="J121" s="7" t="s">
        <v>2201</v>
      </c>
    </row>
    <row r="122" spans="1:10" ht="92.4">
      <c r="A122" s="184"/>
      <c r="B122" s="184"/>
      <c r="C122" s="184" t="s">
        <v>42</v>
      </c>
      <c r="D122" s="7" t="s">
        <v>105</v>
      </c>
      <c r="E122" s="7" t="s">
        <v>99</v>
      </c>
      <c r="F122" s="12" t="s">
        <v>2202</v>
      </c>
      <c r="G122" s="7"/>
      <c r="H122" s="7" t="s">
        <v>2203</v>
      </c>
      <c r="I122" s="7" t="s">
        <v>106</v>
      </c>
      <c r="J122" s="7" t="s">
        <v>2204</v>
      </c>
    </row>
    <row r="123" spans="1:10" ht="46.5" customHeight="1">
      <c r="A123" s="184"/>
      <c r="B123" s="191"/>
      <c r="C123" s="184"/>
      <c r="D123" s="18"/>
      <c r="E123" s="7" t="s">
        <v>99</v>
      </c>
      <c r="F123" s="12" t="s">
        <v>2205</v>
      </c>
      <c r="G123" s="7"/>
      <c r="H123" s="7" t="s">
        <v>2206</v>
      </c>
      <c r="I123" s="18"/>
      <c r="J123" s="7" t="s">
        <v>2207</v>
      </c>
    </row>
    <row r="124" spans="1:10" ht="46.5" customHeight="1">
      <c r="A124" s="184"/>
      <c r="B124" s="184"/>
      <c r="C124" s="184" t="s">
        <v>1201</v>
      </c>
      <c r="D124" s="7" t="s">
        <v>158</v>
      </c>
      <c r="E124" s="7" t="s">
        <v>99</v>
      </c>
      <c r="F124" s="12" t="s">
        <v>2208</v>
      </c>
      <c r="G124" s="7"/>
      <c r="H124" s="7" t="s">
        <v>2209</v>
      </c>
      <c r="I124" s="7" t="s">
        <v>159</v>
      </c>
      <c r="J124" s="7" t="s">
        <v>2210</v>
      </c>
    </row>
    <row r="125" spans="1:10" ht="51.75" customHeight="1">
      <c r="A125" s="184"/>
      <c r="B125" s="184"/>
      <c r="C125" s="184" t="s">
        <v>23</v>
      </c>
      <c r="D125" s="7" t="s">
        <v>574</v>
      </c>
      <c r="E125" s="7" t="s">
        <v>99</v>
      </c>
      <c r="F125" s="12" t="s">
        <v>2211</v>
      </c>
      <c r="G125" s="7"/>
      <c r="H125" s="7" t="s">
        <v>2212</v>
      </c>
      <c r="I125" s="7" t="s">
        <v>575</v>
      </c>
      <c r="J125" s="7" t="s">
        <v>2213</v>
      </c>
    </row>
    <row r="126" spans="1:10" ht="49.5" customHeight="1">
      <c r="A126" s="184"/>
      <c r="B126" s="184"/>
      <c r="C126" s="184" t="s">
        <v>29</v>
      </c>
      <c r="D126" s="6" t="s">
        <v>124</v>
      </c>
      <c r="E126" s="7" t="s">
        <v>99</v>
      </c>
      <c r="F126" s="12" t="s">
        <v>2214</v>
      </c>
      <c r="G126" s="7"/>
      <c r="H126" s="7" t="s">
        <v>2215</v>
      </c>
      <c r="I126" s="7" t="s">
        <v>125</v>
      </c>
      <c r="J126" s="7" t="s">
        <v>2216</v>
      </c>
    </row>
    <row r="127" spans="1:10" ht="58.5" customHeight="1">
      <c r="A127" s="184"/>
      <c r="B127" s="184"/>
      <c r="C127" s="184" t="s">
        <v>23</v>
      </c>
      <c r="D127" s="7" t="s">
        <v>574</v>
      </c>
      <c r="E127" s="7" t="s">
        <v>99</v>
      </c>
      <c r="F127" s="12" t="s">
        <v>2217</v>
      </c>
      <c r="G127" s="7"/>
      <c r="H127" s="7" t="s">
        <v>2218</v>
      </c>
      <c r="I127" s="7" t="s">
        <v>575</v>
      </c>
      <c r="J127" s="7" t="s">
        <v>2219</v>
      </c>
    </row>
    <row r="128" spans="1:10" ht="54" customHeight="1">
      <c r="A128" s="184"/>
      <c r="B128" s="184"/>
      <c r="C128" s="184"/>
      <c r="D128" s="7" t="s">
        <v>158</v>
      </c>
      <c r="E128" s="7" t="s">
        <v>98</v>
      </c>
      <c r="F128" s="12" t="s">
        <v>2220</v>
      </c>
      <c r="G128" s="7"/>
      <c r="H128" s="7" t="s">
        <v>2221</v>
      </c>
      <c r="I128" s="7" t="s">
        <v>159</v>
      </c>
      <c r="J128" s="7" t="s">
        <v>2222</v>
      </c>
    </row>
    <row r="129" spans="1:10" ht="90" customHeight="1">
      <c r="A129" s="184"/>
      <c r="B129" s="184"/>
      <c r="C129" s="184"/>
      <c r="D129" s="7" t="s">
        <v>2223</v>
      </c>
      <c r="E129" s="7" t="s">
        <v>99</v>
      </c>
      <c r="F129" s="12" t="s">
        <v>2224</v>
      </c>
      <c r="G129" s="7"/>
      <c r="H129" s="7" t="s">
        <v>2225</v>
      </c>
      <c r="I129" s="7" t="s">
        <v>141</v>
      </c>
      <c r="J129" s="7" t="s">
        <v>2226</v>
      </c>
    </row>
    <row r="130" spans="1:10" ht="45.75" customHeight="1">
      <c r="A130" s="184"/>
      <c r="B130" s="184"/>
      <c r="C130" s="184" t="s">
        <v>33</v>
      </c>
      <c r="D130" s="7" t="s">
        <v>143</v>
      </c>
      <c r="E130" s="7" t="s">
        <v>98</v>
      </c>
      <c r="F130" s="12" t="s">
        <v>2227</v>
      </c>
      <c r="G130" s="7"/>
      <c r="H130" s="7" t="s">
        <v>2228</v>
      </c>
      <c r="I130" s="7" t="s">
        <v>144</v>
      </c>
      <c r="J130" s="7" t="s">
        <v>2229</v>
      </c>
    </row>
    <row r="131" spans="1:10" ht="75.75" customHeight="1">
      <c r="A131" s="184"/>
      <c r="B131" s="184"/>
      <c r="C131" s="184" t="s">
        <v>13</v>
      </c>
      <c r="D131" s="7" t="s">
        <v>158</v>
      </c>
      <c r="E131" s="7" t="s">
        <v>99</v>
      </c>
      <c r="F131" s="12" t="s">
        <v>2230</v>
      </c>
      <c r="G131" s="7"/>
      <c r="H131" s="7" t="s">
        <v>2231</v>
      </c>
      <c r="I131" s="7" t="s">
        <v>159</v>
      </c>
      <c r="J131" s="7" t="s">
        <v>2232</v>
      </c>
    </row>
    <row r="132" spans="1:10" ht="54.75" customHeight="1">
      <c r="A132" s="184"/>
      <c r="B132" s="184"/>
      <c r="C132" s="184"/>
      <c r="D132" s="7" t="s">
        <v>158</v>
      </c>
      <c r="E132" s="7" t="s">
        <v>99</v>
      </c>
      <c r="F132" s="12" t="s">
        <v>2233</v>
      </c>
      <c r="G132" s="7"/>
      <c r="H132" s="7" t="s">
        <v>2234</v>
      </c>
      <c r="I132" s="7" t="s">
        <v>159</v>
      </c>
      <c r="J132" s="7" t="s">
        <v>2235</v>
      </c>
    </row>
    <row r="133" spans="1:10" ht="60" customHeight="1">
      <c r="A133" s="184"/>
      <c r="B133" s="184"/>
      <c r="C133" s="184"/>
      <c r="D133" s="7" t="s">
        <v>158</v>
      </c>
      <c r="E133" s="7" t="s">
        <v>99</v>
      </c>
      <c r="F133" s="12" t="s">
        <v>2236</v>
      </c>
      <c r="G133" s="7"/>
      <c r="H133" s="7" t="s">
        <v>2237</v>
      </c>
      <c r="I133" s="7" t="s">
        <v>159</v>
      </c>
      <c r="J133" s="7" t="s">
        <v>2238</v>
      </c>
    </row>
    <row r="134" spans="1:10" ht="49.5" customHeight="1">
      <c r="A134" s="184"/>
      <c r="B134" s="184"/>
      <c r="C134" s="184" t="s">
        <v>13</v>
      </c>
      <c r="D134" s="7" t="s">
        <v>158</v>
      </c>
      <c r="E134" s="7" t="s">
        <v>99</v>
      </c>
      <c r="F134" s="12" t="s">
        <v>2239</v>
      </c>
      <c r="G134" s="7"/>
      <c r="H134" s="7" t="s">
        <v>2240</v>
      </c>
      <c r="I134" s="7" t="s">
        <v>159</v>
      </c>
      <c r="J134" s="7" t="s">
        <v>2241</v>
      </c>
    </row>
    <row r="135" spans="1:10" ht="39" customHeight="1">
      <c r="A135" s="184"/>
      <c r="B135" s="214"/>
      <c r="C135" s="184"/>
      <c r="D135" s="7" t="s">
        <v>429</v>
      </c>
      <c r="E135" s="7" t="s">
        <v>99</v>
      </c>
      <c r="F135" s="12" t="s">
        <v>2242</v>
      </c>
      <c r="G135" s="7"/>
      <c r="H135" s="7" t="s">
        <v>2243</v>
      </c>
      <c r="I135" s="7" t="s">
        <v>431</v>
      </c>
      <c r="J135" s="7" t="s">
        <v>2244</v>
      </c>
    </row>
    <row r="136" spans="1:10" ht="51" customHeight="1">
      <c r="A136" s="184"/>
      <c r="B136" s="184"/>
      <c r="C136" s="184" t="s">
        <v>33</v>
      </c>
      <c r="D136" s="7" t="s">
        <v>143</v>
      </c>
      <c r="E136" s="7" t="s">
        <v>98</v>
      </c>
      <c r="F136" s="12" t="s">
        <v>2245</v>
      </c>
      <c r="G136" s="7"/>
      <c r="H136" s="7" t="s">
        <v>2246</v>
      </c>
      <c r="I136" s="7" t="s">
        <v>144</v>
      </c>
      <c r="J136" s="7" t="s">
        <v>2247</v>
      </c>
    </row>
    <row r="137" spans="1:10" ht="50.25" customHeight="1">
      <c r="A137" s="184"/>
      <c r="B137" s="184"/>
      <c r="C137" s="184" t="s">
        <v>17</v>
      </c>
      <c r="D137" s="7" t="s">
        <v>287</v>
      </c>
      <c r="E137" s="7" t="s">
        <v>98</v>
      </c>
      <c r="F137" s="12" t="s">
        <v>2248</v>
      </c>
      <c r="G137" s="7"/>
      <c r="H137" s="7" t="s">
        <v>2249</v>
      </c>
      <c r="I137" s="7" t="s">
        <v>269</v>
      </c>
      <c r="J137" s="7" t="s">
        <v>2250</v>
      </c>
    </row>
    <row r="138" spans="1:10" ht="42" customHeight="1">
      <c r="A138" s="184"/>
      <c r="B138" s="215"/>
      <c r="C138" s="184"/>
      <c r="D138" s="7" t="s">
        <v>429</v>
      </c>
      <c r="E138" s="7" t="s">
        <v>99</v>
      </c>
      <c r="F138" s="12" t="s">
        <v>2251</v>
      </c>
      <c r="G138" s="7"/>
      <c r="H138" s="7" t="s">
        <v>2252</v>
      </c>
      <c r="I138" s="7" t="s">
        <v>431</v>
      </c>
      <c r="J138" s="7" t="s">
        <v>2253</v>
      </c>
    </row>
    <row r="139" spans="1:10" ht="90" customHeight="1">
      <c r="A139" s="184"/>
      <c r="B139" s="202"/>
      <c r="C139" s="184"/>
      <c r="D139" s="18"/>
      <c r="E139" s="7" t="s">
        <v>99</v>
      </c>
      <c r="F139" s="12" t="s">
        <v>2254</v>
      </c>
      <c r="G139" s="7"/>
      <c r="H139" s="7" t="s">
        <v>2255</v>
      </c>
      <c r="I139" s="18"/>
      <c r="J139" s="7" t="s">
        <v>2256</v>
      </c>
    </row>
    <row r="140" spans="1:10" ht="38.25" customHeight="1">
      <c r="A140" s="184"/>
      <c r="B140" s="184"/>
      <c r="C140" s="184" t="s">
        <v>22</v>
      </c>
      <c r="D140" s="7" t="s">
        <v>178</v>
      </c>
      <c r="E140" s="7" t="s">
        <v>99</v>
      </c>
      <c r="F140" s="12" t="s">
        <v>2257</v>
      </c>
      <c r="G140" s="7"/>
      <c r="H140" s="7" t="s">
        <v>2258</v>
      </c>
      <c r="I140" s="7" t="s">
        <v>180</v>
      </c>
      <c r="J140" s="7" t="s">
        <v>2259</v>
      </c>
    </row>
    <row r="141" spans="1:10" ht="55.5" customHeight="1">
      <c r="A141" s="184"/>
      <c r="B141" s="184"/>
      <c r="C141" s="184"/>
      <c r="D141" s="7" t="s">
        <v>158</v>
      </c>
      <c r="E141" s="7" t="s">
        <v>99</v>
      </c>
      <c r="F141" s="12" t="s">
        <v>2260</v>
      </c>
      <c r="G141" s="7"/>
      <c r="H141" s="7" t="s">
        <v>2261</v>
      </c>
      <c r="I141" s="7" t="s">
        <v>159</v>
      </c>
      <c r="J141" s="7" t="s">
        <v>2262</v>
      </c>
    </row>
    <row r="142" spans="1:10" ht="59.25" customHeight="1">
      <c r="A142" s="184"/>
      <c r="B142" s="184"/>
      <c r="C142" s="184"/>
      <c r="D142" s="7" t="s">
        <v>158</v>
      </c>
      <c r="E142" s="7" t="s">
        <v>99</v>
      </c>
      <c r="F142" s="12" t="s">
        <v>2263</v>
      </c>
      <c r="G142" s="7"/>
      <c r="H142" s="7" t="s">
        <v>2264</v>
      </c>
      <c r="I142" s="7" t="s">
        <v>159</v>
      </c>
      <c r="J142" s="7" t="s">
        <v>2265</v>
      </c>
    </row>
    <row r="143" spans="1:10" ht="74.25" customHeight="1">
      <c r="A143" s="184"/>
      <c r="B143" s="184"/>
      <c r="C143" s="184"/>
      <c r="D143" s="7" t="s">
        <v>236</v>
      </c>
      <c r="E143" s="7" t="s">
        <v>99</v>
      </c>
      <c r="F143" s="12" t="s">
        <v>2266</v>
      </c>
      <c r="G143" s="7"/>
      <c r="H143" s="7" t="s">
        <v>2267</v>
      </c>
      <c r="I143" s="7" t="s">
        <v>237</v>
      </c>
      <c r="J143" s="7" t="s">
        <v>2268</v>
      </c>
    </row>
    <row r="144" spans="1:10" ht="68.25" customHeight="1">
      <c r="A144" s="184"/>
      <c r="B144" s="184"/>
      <c r="C144" s="212" t="s">
        <v>11</v>
      </c>
      <c r="D144" s="12" t="s">
        <v>2223</v>
      </c>
      <c r="E144" s="12" t="s">
        <v>99</v>
      </c>
      <c r="F144" s="12" t="s">
        <v>2269</v>
      </c>
      <c r="G144" s="12"/>
      <c r="H144" s="12" t="s">
        <v>2270</v>
      </c>
      <c r="I144" s="12" t="s">
        <v>141</v>
      </c>
      <c r="J144" s="12"/>
    </row>
    <row r="145" spans="1:10" ht="40.5" customHeight="1">
      <c r="A145" s="184"/>
      <c r="B145" s="184"/>
      <c r="C145" s="184" t="s">
        <v>27</v>
      </c>
      <c r="D145" s="7" t="s">
        <v>113</v>
      </c>
      <c r="E145" s="7" t="s">
        <v>99</v>
      </c>
      <c r="F145" s="12" t="s">
        <v>2271</v>
      </c>
      <c r="G145" s="7"/>
      <c r="H145" s="7" t="s">
        <v>2272</v>
      </c>
      <c r="I145" s="7" t="s">
        <v>114</v>
      </c>
      <c r="J145" s="7" t="s">
        <v>2273</v>
      </c>
    </row>
  </sheetData>
  <autoFilter ref="A1:J145"/>
  <conditionalFormatting sqref="H1">
    <cfRule type="duplicateValues" dxfId="27" priority="7"/>
  </conditionalFormatting>
  <conditionalFormatting sqref="H1:H15 H17:H1048576">
    <cfRule type="duplicateValues" dxfId="26" priority="6"/>
  </conditionalFormatting>
  <conditionalFormatting sqref="F1:F15 F17:F1048576">
    <cfRule type="duplicateValues" dxfId="25" priority="5"/>
  </conditionalFormatting>
  <conditionalFormatting sqref="H16">
    <cfRule type="duplicateValues" dxfId="24" priority="4"/>
  </conditionalFormatting>
  <conditionalFormatting sqref="F16">
    <cfRule type="duplicateValues" dxfId="23" priority="3"/>
  </conditionalFormatting>
  <conditionalFormatting sqref="H1:H1048576">
    <cfRule type="duplicateValues" dxfId="22" priority="2"/>
  </conditionalFormatting>
  <conditionalFormatting sqref="F1:F1048576">
    <cfRule type="duplicateValues" dxfId="21" priority="1"/>
  </conditionalFormatting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68"/>
  <sheetViews>
    <sheetView zoomScaleNormal="100" workbookViewId="0"/>
  </sheetViews>
  <sheetFormatPr defaultColWidth="9.21875" defaultRowHeight="13.2"/>
  <cols>
    <col min="1" max="1" width="5.6640625" style="384" customWidth="1"/>
    <col min="2" max="2" width="19.6640625" style="384" customWidth="1"/>
    <col min="3" max="3" width="8.6640625" style="384" customWidth="1"/>
    <col min="4" max="4" width="14.6640625" style="94" customWidth="1"/>
    <col min="5" max="5" width="6.6640625" style="94" customWidth="1"/>
    <col min="6" max="6" width="20.6640625" style="386" customWidth="1"/>
    <col min="7" max="7" width="7.6640625" style="94" customWidth="1"/>
    <col min="8" max="8" width="20.6640625" style="94" customWidth="1"/>
    <col min="9" max="9" width="14.6640625" style="94" customWidth="1"/>
    <col min="10" max="10" width="20.6640625" style="94" customWidth="1"/>
    <col min="11" max="16384" width="9.21875" style="2"/>
  </cols>
  <sheetData>
    <row r="1" spans="1:18" ht="54.75" customHeight="1">
      <c r="A1" s="387" t="s">
        <v>104</v>
      </c>
      <c r="B1" s="387" t="s">
        <v>52</v>
      </c>
      <c r="C1" s="269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s="70" customFormat="1" ht="12.45" customHeight="1">
      <c r="A2" s="243"/>
      <c r="B2" s="243"/>
      <c r="C2" s="382"/>
      <c r="D2" s="383"/>
      <c r="E2" s="383"/>
      <c r="F2" s="271" t="s">
        <v>2274</v>
      </c>
      <c r="G2" s="383"/>
      <c r="H2" s="383"/>
      <c r="I2" s="383"/>
      <c r="J2" s="383"/>
      <c r="K2" s="380"/>
      <c r="L2" s="380"/>
      <c r="M2" s="380"/>
      <c r="N2" s="380"/>
      <c r="O2" s="380"/>
      <c r="P2" s="380"/>
      <c r="Q2" s="380"/>
      <c r="R2" s="380"/>
    </row>
    <row r="3" spans="1:18" ht="36.75" customHeight="1">
      <c r="A3" s="80"/>
      <c r="B3" s="217"/>
      <c r="C3" s="80"/>
      <c r="D3" s="6" t="s">
        <v>429</v>
      </c>
      <c r="E3" s="6" t="s">
        <v>99</v>
      </c>
      <c r="F3" s="10" t="s">
        <v>2275</v>
      </c>
      <c r="G3" s="6"/>
      <c r="H3" s="6" t="s">
        <v>2276</v>
      </c>
      <c r="I3" s="6" t="s">
        <v>431</v>
      </c>
      <c r="J3" s="6" t="s">
        <v>2277</v>
      </c>
    </row>
    <row r="4" spans="1:18" ht="102" customHeight="1">
      <c r="A4" s="80"/>
      <c r="B4" s="80"/>
      <c r="C4" s="6" t="s">
        <v>2278</v>
      </c>
      <c r="D4" s="6" t="s">
        <v>115</v>
      </c>
      <c r="E4" s="6" t="s">
        <v>99</v>
      </c>
      <c r="F4" s="10" t="s">
        <v>2279</v>
      </c>
      <c r="G4" s="6"/>
      <c r="H4" s="6" t="s">
        <v>2280</v>
      </c>
      <c r="I4" s="6" t="s">
        <v>116</v>
      </c>
      <c r="J4" s="6" t="s">
        <v>2281</v>
      </c>
    </row>
    <row r="5" spans="1:18" ht="76.5" customHeight="1">
      <c r="A5" s="80"/>
      <c r="B5" s="80"/>
      <c r="C5" s="6" t="s">
        <v>1242</v>
      </c>
      <c r="D5" s="6" t="s">
        <v>1243</v>
      </c>
      <c r="E5" s="6" t="s">
        <v>99</v>
      </c>
      <c r="F5" s="10" t="s">
        <v>2282</v>
      </c>
      <c r="G5" s="6"/>
      <c r="H5" s="6" t="s">
        <v>2283</v>
      </c>
      <c r="I5" s="6" t="s">
        <v>1246</v>
      </c>
      <c r="J5" s="6" t="s">
        <v>2284</v>
      </c>
    </row>
    <row r="6" spans="1:18" ht="36" customHeight="1">
      <c r="A6" s="80"/>
      <c r="B6" s="218"/>
      <c r="C6" s="6"/>
      <c r="D6" s="6" t="s">
        <v>429</v>
      </c>
      <c r="E6" s="6" t="s">
        <v>99</v>
      </c>
      <c r="F6" s="10" t="s">
        <v>2285</v>
      </c>
      <c r="G6" s="6"/>
      <c r="H6" s="6" t="s">
        <v>2286</v>
      </c>
      <c r="I6" s="6" t="s">
        <v>431</v>
      </c>
      <c r="J6" s="6" t="s">
        <v>2287</v>
      </c>
    </row>
    <row r="7" spans="1:18" ht="46.5" customHeight="1">
      <c r="A7" s="80"/>
      <c r="B7" s="80"/>
      <c r="C7" s="6" t="s">
        <v>27</v>
      </c>
      <c r="D7" s="6" t="s">
        <v>113</v>
      </c>
      <c r="E7" s="6" t="s">
        <v>165</v>
      </c>
      <c r="F7" s="10" t="s">
        <v>2288</v>
      </c>
      <c r="G7" s="6"/>
      <c r="H7" s="6" t="s">
        <v>2289</v>
      </c>
      <c r="I7" s="6" t="s">
        <v>114</v>
      </c>
      <c r="J7" s="6" t="s">
        <v>2290</v>
      </c>
    </row>
    <row r="8" spans="1:18" ht="46.5" customHeight="1">
      <c r="A8" s="80"/>
      <c r="B8" s="41"/>
      <c r="C8" s="6"/>
      <c r="D8" s="89"/>
      <c r="E8" s="6" t="s">
        <v>99</v>
      </c>
      <c r="F8" s="10" t="s">
        <v>2291</v>
      </c>
      <c r="G8" s="6"/>
      <c r="H8" s="6" t="s">
        <v>2292</v>
      </c>
      <c r="I8" s="89"/>
      <c r="J8" s="6" t="s">
        <v>2293</v>
      </c>
    </row>
    <row r="9" spans="1:18" ht="79.2">
      <c r="A9" s="80"/>
      <c r="B9" s="80"/>
      <c r="C9" s="6" t="s">
        <v>2278</v>
      </c>
      <c r="D9" s="6" t="s">
        <v>115</v>
      </c>
      <c r="E9" s="6" t="s">
        <v>98</v>
      </c>
      <c r="F9" s="10" t="s">
        <v>2294</v>
      </c>
      <c r="G9" s="6"/>
      <c r="H9" s="6" t="s">
        <v>2295</v>
      </c>
      <c r="I9" s="6" t="s">
        <v>116</v>
      </c>
      <c r="J9" s="6" t="s">
        <v>2296</v>
      </c>
    </row>
    <row r="10" spans="1:18" ht="53.25" customHeight="1">
      <c r="A10" s="80"/>
      <c r="B10" s="80"/>
      <c r="C10" s="6" t="s">
        <v>17</v>
      </c>
      <c r="D10" s="7" t="s">
        <v>287</v>
      </c>
      <c r="E10" s="6" t="s">
        <v>98</v>
      </c>
      <c r="F10" s="10" t="s">
        <v>2297</v>
      </c>
      <c r="G10" s="6"/>
      <c r="H10" s="6" t="s">
        <v>2298</v>
      </c>
      <c r="I10" s="7" t="s">
        <v>269</v>
      </c>
      <c r="J10" s="6" t="s">
        <v>2299</v>
      </c>
    </row>
    <row r="11" spans="1:18" ht="51.75" customHeight="1">
      <c r="A11" s="80"/>
      <c r="B11" s="80"/>
      <c r="C11" s="6" t="s">
        <v>25</v>
      </c>
      <c r="D11" s="6" t="s">
        <v>158</v>
      </c>
      <c r="E11" s="6" t="s">
        <v>98</v>
      </c>
      <c r="F11" s="10" t="s">
        <v>2300</v>
      </c>
      <c r="G11" s="6"/>
      <c r="H11" s="6" t="s">
        <v>2301</v>
      </c>
      <c r="I11" s="6" t="s">
        <v>159</v>
      </c>
      <c r="J11" s="6" t="s">
        <v>2302</v>
      </c>
    </row>
    <row r="12" spans="1:18" ht="42" customHeight="1">
      <c r="A12" s="80"/>
      <c r="B12" s="80"/>
      <c r="C12" s="6"/>
      <c r="D12" s="6" t="s">
        <v>158</v>
      </c>
      <c r="E12" s="6" t="s">
        <v>99</v>
      </c>
      <c r="F12" s="10" t="s">
        <v>2303</v>
      </c>
      <c r="G12" s="6"/>
      <c r="H12" s="6" t="s">
        <v>2304</v>
      </c>
      <c r="I12" s="6" t="s">
        <v>159</v>
      </c>
      <c r="J12" s="6" t="s">
        <v>2305</v>
      </c>
    </row>
    <row r="13" spans="1:18" ht="80.25" customHeight="1">
      <c r="A13" s="80"/>
      <c r="B13" s="80"/>
      <c r="C13" s="6" t="s">
        <v>2278</v>
      </c>
      <c r="D13" s="6" t="s">
        <v>115</v>
      </c>
      <c r="E13" s="6" t="s">
        <v>99</v>
      </c>
      <c r="F13" s="10" t="s">
        <v>2306</v>
      </c>
      <c r="G13" s="6"/>
      <c r="H13" s="6" t="s">
        <v>2307</v>
      </c>
      <c r="I13" s="6" t="s">
        <v>116</v>
      </c>
      <c r="J13" s="6" t="s">
        <v>2308</v>
      </c>
    </row>
    <row r="14" spans="1:18" ht="87" customHeight="1">
      <c r="A14" s="80"/>
      <c r="B14" s="80"/>
      <c r="C14" s="6" t="s">
        <v>2278</v>
      </c>
      <c r="D14" s="6" t="s">
        <v>115</v>
      </c>
      <c r="E14" s="6" t="s">
        <v>99</v>
      </c>
      <c r="F14" s="10" t="s">
        <v>2309</v>
      </c>
      <c r="G14" s="6"/>
      <c r="H14" s="6" t="s">
        <v>2310</v>
      </c>
      <c r="I14" s="6" t="s">
        <v>116</v>
      </c>
      <c r="J14" s="6" t="s">
        <v>2311</v>
      </c>
    </row>
    <row r="15" spans="1:18" ht="66" customHeight="1">
      <c r="A15" s="80"/>
      <c r="B15" s="80"/>
      <c r="C15" s="6" t="s">
        <v>2312</v>
      </c>
      <c r="D15" s="89"/>
      <c r="E15" s="6" t="s">
        <v>99</v>
      </c>
      <c r="F15" s="10" t="s">
        <v>2313</v>
      </c>
      <c r="G15" s="6"/>
      <c r="H15" s="6" t="s">
        <v>2314</v>
      </c>
      <c r="I15" s="89"/>
      <c r="J15" s="6" t="s">
        <v>2315</v>
      </c>
    </row>
    <row r="16" spans="1:18" ht="56.25" customHeight="1">
      <c r="A16" s="80"/>
      <c r="B16" s="80"/>
      <c r="C16" s="6" t="s">
        <v>23</v>
      </c>
      <c r="D16" s="7" t="s">
        <v>574</v>
      </c>
      <c r="E16" s="6" t="s">
        <v>99</v>
      </c>
      <c r="F16" s="10" t="s">
        <v>2316</v>
      </c>
      <c r="G16" s="6"/>
      <c r="H16" s="6" t="s">
        <v>2317</v>
      </c>
      <c r="I16" s="7" t="s">
        <v>575</v>
      </c>
      <c r="J16" s="6" t="s">
        <v>2318</v>
      </c>
    </row>
    <row r="17" spans="1:10" ht="66.75" customHeight="1">
      <c r="A17" s="80"/>
      <c r="B17" s="80"/>
      <c r="C17" s="6" t="s">
        <v>1824</v>
      </c>
      <c r="D17" s="6" t="s">
        <v>1825</v>
      </c>
      <c r="E17" s="6" t="s">
        <v>99</v>
      </c>
      <c r="F17" s="10" t="s">
        <v>2319</v>
      </c>
      <c r="G17" s="6"/>
      <c r="H17" s="6" t="s">
        <v>2320</v>
      </c>
      <c r="I17" s="6" t="s">
        <v>1829</v>
      </c>
      <c r="J17" s="6" t="s">
        <v>2321</v>
      </c>
    </row>
    <row r="18" spans="1:10" ht="78" customHeight="1">
      <c r="A18" s="80"/>
      <c r="B18" s="80"/>
      <c r="C18" s="6" t="s">
        <v>45</v>
      </c>
      <c r="D18" s="6" t="s">
        <v>105</v>
      </c>
      <c r="E18" s="6" t="s">
        <v>99</v>
      </c>
      <c r="F18" s="10" t="s">
        <v>2322</v>
      </c>
      <c r="G18" s="6"/>
      <c r="H18" s="6" t="s">
        <v>2323</v>
      </c>
      <c r="I18" s="7" t="s">
        <v>106</v>
      </c>
      <c r="J18" s="6" t="s">
        <v>2324</v>
      </c>
    </row>
    <row r="19" spans="1:10" ht="44.25" customHeight="1">
      <c r="A19" s="80"/>
      <c r="B19" s="219"/>
      <c r="C19" s="6"/>
      <c r="D19" s="6" t="s">
        <v>429</v>
      </c>
      <c r="E19" s="6" t="s">
        <v>99</v>
      </c>
      <c r="F19" s="10" t="s">
        <v>2325</v>
      </c>
      <c r="G19" s="6"/>
      <c r="H19" s="6" t="s">
        <v>2326</v>
      </c>
      <c r="I19" s="6" t="s">
        <v>431</v>
      </c>
      <c r="J19" s="6" t="s">
        <v>2327</v>
      </c>
    </row>
    <row r="20" spans="1:10" ht="74.25" customHeight="1">
      <c r="A20" s="80"/>
      <c r="B20" s="202"/>
      <c r="C20" s="6"/>
      <c r="D20" s="6" t="s">
        <v>139</v>
      </c>
      <c r="E20" s="6" t="s">
        <v>99</v>
      </c>
      <c r="F20" s="10" t="s">
        <v>2328</v>
      </c>
      <c r="G20" s="6"/>
      <c r="H20" s="6" t="s">
        <v>2328</v>
      </c>
      <c r="I20" s="6" t="s">
        <v>141</v>
      </c>
      <c r="J20" s="6" t="s">
        <v>2329</v>
      </c>
    </row>
    <row r="21" spans="1:10" ht="76.5" customHeight="1">
      <c r="A21" s="80"/>
      <c r="B21" s="80"/>
      <c r="C21" s="6" t="s">
        <v>44</v>
      </c>
      <c r="D21" s="6" t="s">
        <v>105</v>
      </c>
      <c r="E21" s="6" t="s">
        <v>99</v>
      </c>
      <c r="F21" s="10" t="s">
        <v>2330</v>
      </c>
      <c r="G21" s="6"/>
      <c r="H21" s="6" t="s">
        <v>2331</v>
      </c>
      <c r="I21" s="7" t="s">
        <v>106</v>
      </c>
      <c r="J21" s="6" t="s">
        <v>2332</v>
      </c>
    </row>
    <row r="22" spans="1:10" ht="75" customHeight="1">
      <c r="A22" s="80"/>
      <c r="B22" s="80"/>
      <c r="C22" s="6" t="s">
        <v>45</v>
      </c>
      <c r="D22" s="6" t="s">
        <v>105</v>
      </c>
      <c r="E22" s="6" t="s">
        <v>99</v>
      </c>
      <c r="F22" s="10" t="s">
        <v>2333</v>
      </c>
      <c r="G22" s="6"/>
      <c r="H22" s="6" t="s">
        <v>2334</v>
      </c>
      <c r="I22" s="7" t="s">
        <v>106</v>
      </c>
      <c r="J22" s="6" t="s">
        <v>2335</v>
      </c>
    </row>
    <row r="23" spans="1:10" ht="51.75" customHeight="1">
      <c r="A23" s="80"/>
      <c r="B23" s="80"/>
      <c r="C23" s="6" t="s">
        <v>18</v>
      </c>
      <c r="D23" s="6" t="s">
        <v>287</v>
      </c>
      <c r="E23" s="6" t="s">
        <v>98</v>
      </c>
      <c r="F23" s="10" t="s">
        <v>2336</v>
      </c>
      <c r="G23" s="6"/>
      <c r="H23" s="6" t="s">
        <v>2337</v>
      </c>
      <c r="I23" s="6" t="s">
        <v>269</v>
      </c>
      <c r="J23" s="6" t="s">
        <v>2338</v>
      </c>
    </row>
    <row r="24" spans="1:10" ht="74.25" customHeight="1">
      <c r="A24" s="80"/>
      <c r="B24" s="80"/>
      <c r="C24" s="6" t="s">
        <v>2278</v>
      </c>
      <c r="D24" s="6" t="s">
        <v>115</v>
      </c>
      <c r="E24" s="6" t="s">
        <v>98</v>
      </c>
      <c r="F24" s="10" t="s">
        <v>2339</v>
      </c>
      <c r="G24" s="6"/>
      <c r="H24" s="6" t="s">
        <v>2340</v>
      </c>
      <c r="I24" s="6" t="s">
        <v>116</v>
      </c>
      <c r="J24" s="6" t="s">
        <v>2341</v>
      </c>
    </row>
    <row r="25" spans="1:10" ht="43.5" customHeight="1">
      <c r="A25" s="80"/>
      <c r="B25" s="80"/>
      <c r="C25" s="6" t="s">
        <v>1335</v>
      </c>
      <c r="D25" s="6" t="s">
        <v>128</v>
      </c>
      <c r="E25" s="6" t="s">
        <v>99</v>
      </c>
      <c r="F25" s="10" t="s">
        <v>2342</v>
      </c>
      <c r="G25" s="6"/>
      <c r="H25" s="6" t="s">
        <v>2343</v>
      </c>
      <c r="I25" s="6" t="s">
        <v>129</v>
      </c>
      <c r="J25" s="6" t="s">
        <v>2344</v>
      </c>
    </row>
    <row r="26" spans="1:10" ht="77.25" customHeight="1">
      <c r="A26" s="80"/>
      <c r="B26" s="80"/>
      <c r="C26" s="6" t="s">
        <v>2278</v>
      </c>
      <c r="D26" s="6" t="s">
        <v>115</v>
      </c>
      <c r="E26" s="6" t="s">
        <v>99</v>
      </c>
      <c r="F26" s="10" t="s">
        <v>2345</v>
      </c>
      <c r="G26" s="6"/>
      <c r="H26" s="6" t="s">
        <v>2346</v>
      </c>
      <c r="I26" s="6" t="s">
        <v>116</v>
      </c>
      <c r="J26" s="6" t="s">
        <v>2347</v>
      </c>
    </row>
    <row r="27" spans="1:10" ht="81" customHeight="1">
      <c r="A27" s="80"/>
      <c r="B27" s="80"/>
      <c r="C27" s="6" t="s">
        <v>2278</v>
      </c>
      <c r="D27" s="6" t="s">
        <v>115</v>
      </c>
      <c r="E27" s="6" t="s">
        <v>99</v>
      </c>
      <c r="F27" s="10" t="s">
        <v>2348</v>
      </c>
      <c r="G27" s="6"/>
      <c r="H27" s="6" t="s">
        <v>2349</v>
      </c>
      <c r="I27" s="6" t="s">
        <v>116</v>
      </c>
      <c r="J27" s="6" t="s">
        <v>2350</v>
      </c>
    </row>
    <row r="28" spans="1:10" ht="44.25" customHeight="1">
      <c r="A28" s="80"/>
      <c r="B28" s="80"/>
      <c r="C28" s="6" t="s">
        <v>37</v>
      </c>
      <c r="D28" s="6" t="s">
        <v>2351</v>
      </c>
      <c r="E28" s="6" t="s">
        <v>99</v>
      </c>
      <c r="F28" s="10" t="s">
        <v>2352</v>
      </c>
      <c r="G28" s="6"/>
      <c r="H28" s="6" t="s">
        <v>2353</v>
      </c>
      <c r="I28" s="6" t="s">
        <v>2354</v>
      </c>
      <c r="J28" s="6" t="s">
        <v>2355</v>
      </c>
    </row>
    <row r="29" spans="1:10" ht="41.25" customHeight="1">
      <c r="A29" s="80"/>
      <c r="B29" s="80"/>
      <c r="C29" s="6" t="s">
        <v>21</v>
      </c>
      <c r="D29" s="6" t="s">
        <v>195</v>
      </c>
      <c r="E29" s="6" t="s">
        <v>99</v>
      </c>
      <c r="F29" s="10" t="s">
        <v>2356</v>
      </c>
      <c r="G29" s="6"/>
      <c r="H29" s="6" t="s">
        <v>2357</v>
      </c>
      <c r="I29" s="6" t="s">
        <v>196</v>
      </c>
      <c r="J29" s="6" t="s">
        <v>196</v>
      </c>
    </row>
    <row r="30" spans="1:10" ht="41.25" customHeight="1">
      <c r="A30" s="80"/>
      <c r="B30" s="220"/>
      <c r="C30" s="6"/>
      <c r="D30" s="6" t="s">
        <v>429</v>
      </c>
      <c r="E30" s="6" t="s">
        <v>99</v>
      </c>
      <c r="F30" s="10" t="s">
        <v>2358</v>
      </c>
      <c r="G30" s="6"/>
      <c r="H30" s="6" t="s">
        <v>2359</v>
      </c>
      <c r="I30" s="6" t="s">
        <v>431</v>
      </c>
      <c r="J30" s="6" t="s">
        <v>2360</v>
      </c>
    </row>
    <row r="31" spans="1:10" ht="85.5" customHeight="1">
      <c r="A31" s="80"/>
      <c r="B31" s="80"/>
      <c r="C31" s="6" t="s">
        <v>44</v>
      </c>
      <c r="D31" s="6" t="s">
        <v>105</v>
      </c>
      <c r="E31" s="6" t="s">
        <v>99</v>
      </c>
      <c r="F31" s="10" t="s">
        <v>2361</v>
      </c>
      <c r="G31" s="6"/>
      <c r="H31" s="6" t="s">
        <v>2362</v>
      </c>
      <c r="I31" s="7" t="s">
        <v>106</v>
      </c>
      <c r="J31" s="6" t="s">
        <v>2363</v>
      </c>
    </row>
    <row r="32" spans="1:10">
      <c r="A32" s="80"/>
      <c r="B32" s="41"/>
      <c r="C32" s="6" t="s">
        <v>1135</v>
      </c>
      <c r="D32" s="89"/>
      <c r="E32" s="89"/>
      <c r="F32" s="10" t="s">
        <v>2364</v>
      </c>
      <c r="G32" s="6"/>
      <c r="H32" s="6"/>
      <c r="I32" s="89"/>
      <c r="J32" s="89"/>
    </row>
    <row r="33" spans="1:10">
      <c r="A33" s="80"/>
      <c r="B33" s="41"/>
      <c r="C33" s="6" t="s">
        <v>1135</v>
      </c>
      <c r="D33" s="89"/>
      <c r="E33" s="89"/>
      <c r="F33" s="10" t="s">
        <v>2365</v>
      </c>
      <c r="G33" s="6"/>
      <c r="H33" s="6"/>
      <c r="I33" s="89"/>
      <c r="J33" s="89"/>
    </row>
    <row r="34" spans="1:10" ht="63.75" customHeight="1">
      <c r="A34" s="80"/>
      <c r="B34" s="80"/>
      <c r="C34" s="6" t="s">
        <v>1824</v>
      </c>
      <c r="D34" s="6" t="s">
        <v>1825</v>
      </c>
      <c r="E34" s="6" t="s">
        <v>99</v>
      </c>
      <c r="F34" s="10" t="s">
        <v>2366</v>
      </c>
      <c r="G34" s="6"/>
      <c r="H34" s="6" t="s">
        <v>2367</v>
      </c>
      <c r="I34" s="6" t="s">
        <v>1829</v>
      </c>
      <c r="J34" s="6" t="s">
        <v>2368</v>
      </c>
    </row>
    <row r="35" spans="1:10" ht="52.5" customHeight="1">
      <c r="A35" s="80"/>
      <c r="B35" s="80"/>
      <c r="C35" s="6" t="s">
        <v>6</v>
      </c>
      <c r="D35" s="6" t="s">
        <v>1825</v>
      </c>
      <c r="E35" s="6" t="s">
        <v>99</v>
      </c>
      <c r="F35" s="10" t="s">
        <v>2369</v>
      </c>
      <c r="G35" s="6"/>
      <c r="H35" s="6" t="s">
        <v>1827</v>
      </c>
      <c r="I35" s="6" t="s">
        <v>1829</v>
      </c>
      <c r="J35" s="6" t="s">
        <v>1829</v>
      </c>
    </row>
    <row r="36" spans="1:10" ht="31.5" customHeight="1">
      <c r="A36" s="80"/>
      <c r="B36" s="80"/>
      <c r="C36" s="6" t="s">
        <v>4</v>
      </c>
      <c r="D36" s="7" t="s">
        <v>200</v>
      </c>
      <c r="E36" s="6" t="s">
        <v>99</v>
      </c>
      <c r="F36" s="10" t="s">
        <v>2370</v>
      </c>
      <c r="G36" s="6"/>
      <c r="H36" s="6" t="s">
        <v>2371</v>
      </c>
      <c r="I36" s="7" t="s">
        <v>201</v>
      </c>
      <c r="J36" s="6" t="s">
        <v>2372</v>
      </c>
    </row>
    <row r="37" spans="1:10" ht="60.75" customHeight="1">
      <c r="A37" s="80"/>
      <c r="B37" s="80"/>
      <c r="C37" s="6" t="s">
        <v>7</v>
      </c>
      <c r="D37" s="6" t="s">
        <v>537</v>
      </c>
      <c r="E37" s="6" t="s">
        <v>98</v>
      </c>
      <c r="F37" s="10" t="s">
        <v>2373</v>
      </c>
      <c r="G37" s="6"/>
      <c r="H37" s="6" t="s">
        <v>2373</v>
      </c>
      <c r="I37" s="6" t="s">
        <v>538</v>
      </c>
      <c r="J37" s="6" t="s">
        <v>2374</v>
      </c>
    </row>
    <row r="38" spans="1:10" ht="39.75" customHeight="1">
      <c r="A38" s="80"/>
      <c r="B38" s="221"/>
      <c r="C38" s="6"/>
      <c r="D38" s="6" t="s">
        <v>429</v>
      </c>
      <c r="E38" s="6" t="s">
        <v>99</v>
      </c>
      <c r="F38" s="10" t="s">
        <v>2375</v>
      </c>
      <c r="G38" s="6"/>
      <c r="H38" s="6" t="s">
        <v>2376</v>
      </c>
      <c r="I38" s="6" t="s">
        <v>431</v>
      </c>
      <c r="J38" s="6" t="s">
        <v>2377</v>
      </c>
    </row>
    <row r="39" spans="1:10" ht="39.75" customHeight="1">
      <c r="A39" s="80"/>
      <c r="B39" s="222"/>
      <c r="C39" s="6"/>
      <c r="D39" s="6" t="s">
        <v>429</v>
      </c>
      <c r="E39" s="6" t="s">
        <v>99</v>
      </c>
      <c r="F39" s="10" t="s">
        <v>2378</v>
      </c>
      <c r="G39" s="6"/>
      <c r="H39" s="6" t="s">
        <v>2379</v>
      </c>
      <c r="I39" s="6" t="s">
        <v>431</v>
      </c>
      <c r="J39" s="7" t="s">
        <v>2380</v>
      </c>
    </row>
    <row r="40" spans="1:10" ht="39.75" customHeight="1">
      <c r="A40" s="80"/>
      <c r="B40" s="223"/>
      <c r="C40" s="6"/>
      <c r="D40" s="6" t="s">
        <v>429</v>
      </c>
      <c r="E40" s="6" t="s">
        <v>99</v>
      </c>
      <c r="F40" s="10" t="s">
        <v>2381</v>
      </c>
      <c r="G40" s="6"/>
      <c r="H40" s="6" t="s">
        <v>2382</v>
      </c>
      <c r="I40" s="6" t="s">
        <v>431</v>
      </c>
      <c r="J40" s="7" t="s">
        <v>2383</v>
      </c>
    </row>
    <row r="41" spans="1:10" ht="39.75" customHeight="1">
      <c r="A41" s="80"/>
      <c r="B41" s="224"/>
      <c r="C41" s="6"/>
      <c r="D41" s="6" t="s">
        <v>429</v>
      </c>
      <c r="E41" s="6" t="s">
        <v>99</v>
      </c>
      <c r="F41" s="10" t="s">
        <v>2384</v>
      </c>
      <c r="G41" s="6"/>
      <c r="H41" s="6" t="s">
        <v>2385</v>
      </c>
      <c r="I41" s="6" t="s">
        <v>431</v>
      </c>
      <c r="J41" s="7" t="s">
        <v>2386</v>
      </c>
    </row>
    <row r="42" spans="1:10" ht="39.75" customHeight="1">
      <c r="A42" s="80"/>
      <c r="B42" s="225"/>
      <c r="C42" s="6"/>
      <c r="D42" s="6" t="s">
        <v>429</v>
      </c>
      <c r="E42" s="6" t="s">
        <v>99</v>
      </c>
      <c r="F42" s="10" t="s">
        <v>2387</v>
      </c>
      <c r="G42" s="6"/>
      <c r="H42" s="6" t="s">
        <v>2388</v>
      </c>
      <c r="I42" s="6" t="s">
        <v>431</v>
      </c>
      <c r="J42" s="7" t="s">
        <v>2389</v>
      </c>
    </row>
    <row r="43" spans="1:10" ht="78" customHeight="1">
      <c r="A43" s="80"/>
      <c r="B43" s="80"/>
      <c r="C43" s="6" t="s">
        <v>2278</v>
      </c>
      <c r="D43" s="6" t="s">
        <v>115</v>
      </c>
      <c r="E43" s="6" t="s">
        <v>99</v>
      </c>
      <c r="F43" s="10" t="s">
        <v>2390</v>
      </c>
      <c r="G43" s="6"/>
      <c r="H43" s="6" t="s">
        <v>2391</v>
      </c>
      <c r="I43" s="6" t="s">
        <v>116</v>
      </c>
      <c r="J43" s="6" t="s">
        <v>2392</v>
      </c>
    </row>
    <row r="44" spans="1:10" ht="72.75" customHeight="1">
      <c r="A44" s="80"/>
      <c r="B44" s="80"/>
      <c r="C44" s="6"/>
      <c r="D44" s="6" t="s">
        <v>101</v>
      </c>
      <c r="E44" s="6" t="s">
        <v>98</v>
      </c>
      <c r="F44" s="10" t="s">
        <v>2393</v>
      </c>
      <c r="G44" s="6"/>
      <c r="H44" s="6" t="s">
        <v>1815</v>
      </c>
      <c r="I44" s="6" t="s">
        <v>100</v>
      </c>
      <c r="J44" s="6" t="s">
        <v>1816</v>
      </c>
    </row>
    <row r="45" spans="1:10" ht="72.75" customHeight="1">
      <c r="A45" s="80"/>
      <c r="B45" s="80"/>
      <c r="C45" s="6" t="s">
        <v>2278</v>
      </c>
      <c r="D45" s="6" t="s">
        <v>115</v>
      </c>
      <c r="E45" s="6" t="s">
        <v>99</v>
      </c>
      <c r="F45" s="10" t="s">
        <v>2394</v>
      </c>
      <c r="G45" s="6"/>
      <c r="H45" s="6" t="s">
        <v>2395</v>
      </c>
      <c r="I45" s="6" t="s">
        <v>116</v>
      </c>
      <c r="J45" s="6" t="s">
        <v>2396</v>
      </c>
    </row>
    <row r="46" spans="1:10" ht="84.75" customHeight="1">
      <c r="A46" s="80"/>
      <c r="B46" s="80"/>
      <c r="C46" s="6" t="s">
        <v>44</v>
      </c>
      <c r="D46" s="6" t="s">
        <v>105</v>
      </c>
      <c r="E46" s="6" t="s">
        <v>99</v>
      </c>
      <c r="F46" s="10" t="s">
        <v>2397</v>
      </c>
      <c r="G46" s="6"/>
      <c r="H46" s="6" t="s">
        <v>2398</v>
      </c>
      <c r="I46" s="7" t="s">
        <v>106</v>
      </c>
      <c r="J46" s="6" t="s">
        <v>2399</v>
      </c>
    </row>
    <row r="47" spans="1:10" ht="39" customHeight="1">
      <c r="A47" s="80"/>
      <c r="B47" s="226"/>
      <c r="C47" s="6"/>
      <c r="D47" s="6" t="s">
        <v>429</v>
      </c>
      <c r="E47" s="6" t="s">
        <v>99</v>
      </c>
      <c r="F47" s="10" t="s">
        <v>2400</v>
      </c>
      <c r="G47" s="6"/>
      <c r="H47" s="6" t="s">
        <v>2401</v>
      </c>
      <c r="I47" s="6" t="s">
        <v>431</v>
      </c>
      <c r="J47" s="6" t="s">
        <v>2402</v>
      </c>
    </row>
    <row r="48" spans="1:10" ht="39" customHeight="1">
      <c r="A48" s="80"/>
      <c r="B48" s="227"/>
      <c r="C48" s="6"/>
      <c r="D48" s="6" t="s">
        <v>429</v>
      </c>
      <c r="E48" s="6" t="s">
        <v>99</v>
      </c>
      <c r="F48" s="10" t="s">
        <v>2403</v>
      </c>
      <c r="G48" s="6"/>
      <c r="H48" s="6" t="s">
        <v>2404</v>
      </c>
      <c r="I48" s="6" t="s">
        <v>431</v>
      </c>
      <c r="J48" s="6" t="s">
        <v>2405</v>
      </c>
    </row>
    <row r="49" spans="1:10" ht="81.75" customHeight="1">
      <c r="A49" s="80"/>
      <c r="B49" s="80"/>
      <c r="C49" s="6" t="s">
        <v>44</v>
      </c>
      <c r="D49" s="6" t="s">
        <v>105</v>
      </c>
      <c r="E49" s="6" t="s">
        <v>99</v>
      </c>
      <c r="F49" s="10" t="s">
        <v>2406</v>
      </c>
      <c r="G49" s="6"/>
      <c r="H49" s="6" t="s">
        <v>2407</v>
      </c>
      <c r="I49" s="7" t="s">
        <v>106</v>
      </c>
      <c r="J49" s="6" t="s">
        <v>2408</v>
      </c>
    </row>
    <row r="50" spans="1:10" ht="38.25" customHeight="1">
      <c r="A50" s="80"/>
      <c r="B50" s="194"/>
      <c r="C50" s="6"/>
      <c r="D50" s="6" t="s">
        <v>429</v>
      </c>
      <c r="E50" s="6" t="s">
        <v>99</v>
      </c>
      <c r="F50" s="10" t="s">
        <v>2409</v>
      </c>
      <c r="G50" s="6"/>
      <c r="H50" s="6" t="s">
        <v>2410</v>
      </c>
      <c r="I50" s="6" t="s">
        <v>431</v>
      </c>
      <c r="J50" s="6" t="s">
        <v>2411</v>
      </c>
    </row>
    <row r="51" spans="1:10" ht="38.25" customHeight="1">
      <c r="A51" s="80"/>
      <c r="B51" s="228"/>
      <c r="C51" s="6"/>
      <c r="D51" s="6" t="s">
        <v>429</v>
      </c>
      <c r="E51" s="6" t="s">
        <v>99</v>
      </c>
      <c r="F51" s="10" t="s">
        <v>2412</v>
      </c>
      <c r="G51" s="6"/>
      <c r="H51" s="6" t="s">
        <v>2413</v>
      </c>
      <c r="I51" s="6" t="s">
        <v>431</v>
      </c>
      <c r="J51" s="6" t="s">
        <v>2414</v>
      </c>
    </row>
    <row r="52" spans="1:10" ht="90.75" customHeight="1">
      <c r="A52" s="80"/>
      <c r="B52" s="80"/>
      <c r="C52" s="6" t="s">
        <v>2415</v>
      </c>
      <c r="D52" s="6" t="s">
        <v>115</v>
      </c>
      <c r="E52" s="6" t="s">
        <v>99</v>
      </c>
      <c r="F52" s="10" t="s">
        <v>2416</v>
      </c>
      <c r="G52" s="6"/>
      <c r="H52" s="6" t="s">
        <v>2417</v>
      </c>
      <c r="I52" s="6" t="s">
        <v>116</v>
      </c>
      <c r="J52" s="6" t="s">
        <v>2418</v>
      </c>
    </row>
    <row r="53" spans="1:10" ht="44.25" customHeight="1">
      <c r="A53" s="80"/>
      <c r="B53" s="80"/>
      <c r="C53" s="6" t="s">
        <v>17</v>
      </c>
      <c r="D53" s="6" t="s">
        <v>287</v>
      </c>
      <c r="E53" s="6" t="s">
        <v>98</v>
      </c>
      <c r="F53" s="10" t="s">
        <v>2419</v>
      </c>
      <c r="G53" s="6"/>
      <c r="H53" s="6" t="s">
        <v>2420</v>
      </c>
      <c r="I53" s="6" t="s">
        <v>2421</v>
      </c>
      <c r="J53" s="6" t="s">
        <v>2422</v>
      </c>
    </row>
    <row r="54" spans="1:10" ht="51" customHeight="1">
      <c r="A54" s="80"/>
      <c r="B54" s="80"/>
      <c r="C54" s="6" t="s">
        <v>36</v>
      </c>
      <c r="D54" s="6" t="s">
        <v>122</v>
      </c>
      <c r="E54" s="6" t="s">
        <v>99</v>
      </c>
      <c r="F54" s="10" t="s">
        <v>2423</v>
      </c>
      <c r="G54" s="6"/>
      <c r="H54" s="6" t="s">
        <v>2424</v>
      </c>
      <c r="I54" s="7" t="s">
        <v>123</v>
      </c>
      <c r="J54" s="6" t="s">
        <v>2425</v>
      </c>
    </row>
    <row r="55" spans="1:10" ht="51" customHeight="1">
      <c r="A55" s="80"/>
      <c r="B55" s="41"/>
      <c r="C55" s="6"/>
      <c r="D55" s="6" t="s">
        <v>158</v>
      </c>
      <c r="E55" s="6" t="s">
        <v>99</v>
      </c>
      <c r="F55" s="10" t="s">
        <v>2426</v>
      </c>
      <c r="G55" s="6"/>
      <c r="H55" s="6" t="s">
        <v>2427</v>
      </c>
      <c r="I55" s="6" t="s">
        <v>159</v>
      </c>
      <c r="J55" s="6" t="s">
        <v>2428</v>
      </c>
    </row>
    <row r="56" spans="1:10" ht="39.75" customHeight="1">
      <c r="A56" s="80"/>
      <c r="B56" s="80"/>
      <c r="C56" s="6" t="s">
        <v>25</v>
      </c>
      <c r="D56" s="6" t="s">
        <v>158</v>
      </c>
      <c r="E56" s="6" t="s">
        <v>99</v>
      </c>
      <c r="F56" s="10" t="s">
        <v>2429</v>
      </c>
      <c r="G56" s="6"/>
      <c r="H56" s="6" t="s">
        <v>2430</v>
      </c>
      <c r="I56" s="6" t="s">
        <v>159</v>
      </c>
      <c r="J56" s="6" t="s">
        <v>2431</v>
      </c>
    </row>
    <row r="57" spans="1:10" ht="51" customHeight="1">
      <c r="A57" s="80"/>
      <c r="B57" s="80"/>
      <c r="C57" s="6" t="s">
        <v>24</v>
      </c>
      <c r="D57" s="6" t="s">
        <v>338</v>
      </c>
      <c r="E57" s="6" t="s">
        <v>99</v>
      </c>
      <c r="F57" s="10" t="s">
        <v>2432</v>
      </c>
      <c r="G57" s="6"/>
      <c r="H57" s="6" t="s">
        <v>2433</v>
      </c>
      <c r="I57" s="7" t="s">
        <v>341</v>
      </c>
      <c r="J57" s="6" t="s">
        <v>2434</v>
      </c>
    </row>
    <row r="58" spans="1:10" ht="45" customHeight="1">
      <c r="A58" s="80"/>
      <c r="B58" s="80"/>
      <c r="C58" s="6" t="s">
        <v>24</v>
      </c>
      <c r="D58" s="6" t="s">
        <v>158</v>
      </c>
      <c r="E58" s="6" t="s">
        <v>99</v>
      </c>
      <c r="F58" s="10" t="s">
        <v>2435</v>
      </c>
      <c r="G58" s="6"/>
      <c r="H58" s="6" t="s">
        <v>2436</v>
      </c>
      <c r="I58" s="6" t="s">
        <v>159</v>
      </c>
      <c r="J58" s="6" t="s">
        <v>2437</v>
      </c>
    </row>
    <row r="59" spans="1:10" ht="61.5" customHeight="1">
      <c r="A59" s="80"/>
      <c r="B59" s="80"/>
      <c r="C59" s="6" t="s">
        <v>8</v>
      </c>
      <c r="D59" s="6" t="s">
        <v>424</v>
      </c>
      <c r="E59" s="6" t="s">
        <v>98</v>
      </c>
      <c r="F59" s="10" t="s">
        <v>2438</v>
      </c>
      <c r="G59" s="6"/>
      <c r="H59" s="6" t="s">
        <v>2439</v>
      </c>
      <c r="I59" s="6" t="s">
        <v>425</v>
      </c>
      <c r="J59" s="6" t="s">
        <v>2440</v>
      </c>
    </row>
    <row r="60" spans="1:10" ht="12.45" customHeight="1">
      <c r="A60" s="243"/>
      <c r="B60" s="243"/>
      <c r="C60" s="388"/>
      <c r="D60" s="388"/>
      <c r="E60" s="388"/>
      <c r="F60" s="388" t="s">
        <v>2441</v>
      </c>
      <c r="G60" s="388"/>
      <c r="H60" s="388"/>
      <c r="I60" s="388"/>
      <c r="J60" s="388"/>
    </row>
    <row r="61" spans="1:10" ht="48" customHeight="1">
      <c r="A61" s="80"/>
      <c r="B61" s="80"/>
      <c r="C61" s="6" t="s">
        <v>49</v>
      </c>
      <c r="D61" s="6" t="s">
        <v>274</v>
      </c>
      <c r="E61" s="6" t="s">
        <v>99</v>
      </c>
      <c r="F61" s="10" t="s">
        <v>2442</v>
      </c>
      <c r="G61" s="6"/>
      <c r="H61" s="6" t="s">
        <v>2443</v>
      </c>
      <c r="I61" s="6" t="s">
        <v>275</v>
      </c>
      <c r="J61" s="6" t="s">
        <v>2444</v>
      </c>
    </row>
    <row r="62" spans="1:10" ht="82.5" customHeight="1">
      <c r="A62" s="80"/>
      <c r="B62" s="80"/>
      <c r="C62" s="6" t="s">
        <v>43</v>
      </c>
      <c r="D62" s="6" t="s">
        <v>105</v>
      </c>
      <c r="E62" s="6" t="s">
        <v>99</v>
      </c>
      <c r="F62" s="10" t="s">
        <v>2445</v>
      </c>
      <c r="G62" s="6"/>
      <c r="H62" s="6" t="s">
        <v>2446</v>
      </c>
      <c r="I62" s="6" t="s">
        <v>106</v>
      </c>
      <c r="J62" s="6" t="s">
        <v>2447</v>
      </c>
    </row>
    <row r="63" spans="1:10" ht="45" customHeight="1">
      <c r="A63" s="80"/>
      <c r="B63" s="80"/>
      <c r="C63" s="6" t="s">
        <v>33</v>
      </c>
      <c r="D63" s="6" t="s">
        <v>143</v>
      </c>
      <c r="E63" s="6" t="s">
        <v>99</v>
      </c>
      <c r="F63" s="10" t="s">
        <v>2448</v>
      </c>
      <c r="G63" s="6"/>
      <c r="H63" s="6" t="s">
        <v>2449</v>
      </c>
      <c r="I63" s="6" t="s">
        <v>144</v>
      </c>
      <c r="J63" s="6" t="s">
        <v>2450</v>
      </c>
    </row>
    <row r="64" spans="1:10" ht="72" customHeight="1">
      <c r="A64" s="80"/>
      <c r="B64" s="80"/>
      <c r="C64" s="6" t="s">
        <v>11</v>
      </c>
      <c r="D64" s="6" t="s">
        <v>139</v>
      </c>
      <c r="E64" s="6" t="s">
        <v>99</v>
      </c>
      <c r="F64" s="10" t="s">
        <v>2451</v>
      </c>
      <c r="G64" s="6"/>
      <c r="H64" s="6" t="s">
        <v>2452</v>
      </c>
      <c r="I64" s="6" t="s">
        <v>141</v>
      </c>
      <c r="J64" s="6" t="s">
        <v>2453</v>
      </c>
    </row>
    <row r="65" spans="1:10" ht="72" customHeight="1">
      <c r="A65" s="80"/>
      <c r="B65" s="80"/>
      <c r="C65" s="6"/>
      <c r="D65" s="6" t="s">
        <v>118</v>
      </c>
      <c r="E65" s="6" t="s">
        <v>99</v>
      </c>
      <c r="F65" s="10" t="s">
        <v>2454</v>
      </c>
      <c r="G65" s="6"/>
      <c r="H65" s="6" t="s">
        <v>2455</v>
      </c>
      <c r="I65" s="6" t="s">
        <v>119</v>
      </c>
      <c r="J65" s="6" t="s">
        <v>2456</v>
      </c>
    </row>
    <row r="66" spans="1:10" ht="72" customHeight="1">
      <c r="A66" s="80"/>
      <c r="B66" s="80"/>
      <c r="C66" s="6"/>
      <c r="D66" s="6" t="s">
        <v>249</v>
      </c>
      <c r="E66" s="6" t="s">
        <v>99</v>
      </c>
      <c r="F66" s="10" t="s">
        <v>2457</v>
      </c>
      <c r="G66" s="6"/>
      <c r="H66" s="6" t="s">
        <v>2458</v>
      </c>
      <c r="I66" s="6" t="s">
        <v>311</v>
      </c>
      <c r="J66" s="6" t="s">
        <v>1904</v>
      </c>
    </row>
    <row r="67" spans="1:10" ht="56.25" customHeight="1">
      <c r="A67" s="80"/>
      <c r="B67" s="80"/>
      <c r="C67" s="6" t="s">
        <v>18</v>
      </c>
      <c r="D67" s="6" t="s">
        <v>287</v>
      </c>
      <c r="E67" s="6" t="s">
        <v>98</v>
      </c>
      <c r="F67" s="10" t="s">
        <v>2459</v>
      </c>
      <c r="G67" s="6"/>
      <c r="H67" s="6" t="s">
        <v>2460</v>
      </c>
      <c r="I67" s="6" t="s">
        <v>2421</v>
      </c>
      <c r="J67" s="6" t="s">
        <v>2461</v>
      </c>
    </row>
    <row r="68" spans="1:10" ht="66.75" customHeight="1">
      <c r="A68" s="80"/>
      <c r="B68" s="80"/>
      <c r="C68" s="6" t="s">
        <v>9</v>
      </c>
      <c r="D68" s="6" t="s">
        <v>101</v>
      </c>
      <c r="E68" s="6" t="s">
        <v>98</v>
      </c>
      <c r="F68" s="10" t="s">
        <v>2462</v>
      </c>
      <c r="G68" s="6"/>
      <c r="H68" s="6" t="s">
        <v>2463</v>
      </c>
      <c r="I68" s="6" t="s">
        <v>100</v>
      </c>
      <c r="J68" s="6" t="s">
        <v>2464</v>
      </c>
    </row>
    <row r="69" spans="1:10" ht="74.25" customHeight="1">
      <c r="A69" s="80"/>
      <c r="B69" s="80"/>
      <c r="C69" s="6" t="s">
        <v>20</v>
      </c>
      <c r="D69" s="6" t="s">
        <v>331</v>
      </c>
      <c r="E69" s="6" t="s">
        <v>98</v>
      </c>
      <c r="F69" s="10" t="s">
        <v>2462</v>
      </c>
      <c r="G69" s="6"/>
      <c r="H69" s="6" t="s">
        <v>2465</v>
      </c>
      <c r="I69" s="7" t="s">
        <v>332</v>
      </c>
      <c r="J69" s="6" t="s">
        <v>2466</v>
      </c>
    </row>
    <row r="70" spans="1:10" ht="44.25" customHeight="1">
      <c r="A70" s="80"/>
      <c r="B70" s="80"/>
      <c r="C70" s="6" t="s">
        <v>22</v>
      </c>
      <c r="D70" s="7" t="s">
        <v>178</v>
      </c>
      <c r="E70" s="6" t="s">
        <v>98</v>
      </c>
      <c r="F70" s="10" t="s">
        <v>2467</v>
      </c>
      <c r="G70" s="6"/>
      <c r="H70" s="6" t="s">
        <v>2468</v>
      </c>
      <c r="I70" s="7" t="s">
        <v>180</v>
      </c>
      <c r="J70" s="6" t="s">
        <v>2469</v>
      </c>
    </row>
    <row r="71" spans="1:10" ht="55.5" customHeight="1">
      <c r="A71" s="80"/>
      <c r="B71" s="80"/>
      <c r="C71" s="6"/>
      <c r="D71" s="7" t="s">
        <v>288</v>
      </c>
      <c r="E71" s="6" t="s">
        <v>98</v>
      </c>
      <c r="F71" s="10" t="s">
        <v>2470</v>
      </c>
      <c r="G71" s="6"/>
      <c r="H71" s="6" t="s">
        <v>2471</v>
      </c>
      <c r="I71" s="7" t="s">
        <v>289</v>
      </c>
      <c r="J71" s="6" t="s">
        <v>2472</v>
      </c>
    </row>
    <row r="72" spans="1:10" ht="39.6">
      <c r="A72" s="80"/>
      <c r="B72" s="80"/>
      <c r="C72" s="6" t="s">
        <v>4</v>
      </c>
      <c r="D72" s="6" t="s">
        <v>200</v>
      </c>
      <c r="E72" s="6" t="s">
        <v>99</v>
      </c>
      <c r="F72" s="10" t="s">
        <v>2473</v>
      </c>
      <c r="G72" s="6"/>
      <c r="H72" s="6" t="s">
        <v>2474</v>
      </c>
      <c r="I72" s="7" t="s">
        <v>201</v>
      </c>
      <c r="J72" s="6" t="s">
        <v>2475</v>
      </c>
    </row>
    <row r="73" spans="1:10" ht="61.5" customHeight="1">
      <c r="A73" s="80"/>
      <c r="B73" s="80"/>
      <c r="C73" s="6" t="s">
        <v>7</v>
      </c>
      <c r="D73" s="6" t="s">
        <v>537</v>
      </c>
      <c r="E73" s="6" t="s">
        <v>98</v>
      </c>
      <c r="F73" s="10" t="s">
        <v>2476</v>
      </c>
      <c r="G73" s="6"/>
      <c r="H73" s="6" t="s">
        <v>2477</v>
      </c>
      <c r="I73" s="6" t="s">
        <v>538</v>
      </c>
      <c r="J73" s="6" t="s">
        <v>2478</v>
      </c>
    </row>
    <row r="74" spans="1:10" ht="44.25" customHeight="1">
      <c r="A74" s="80"/>
      <c r="B74" s="80"/>
      <c r="C74" s="6" t="s">
        <v>2479</v>
      </c>
      <c r="D74" s="6" t="s">
        <v>200</v>
      </c>
      <c r="E74" s="6" t="s">
        <v>99</v>
      </c>
      <c r="F74" s="10" t="s">
        <v>2480</v>
      </c>
      <c r="G74" s="6"/>
      <c r="H74" s="6" t="s">
        <v>2481</v>
      </c>
      <c r="I74" s="6" t="s">
        <v>201</v>
      </c>
      <c r="J74" s="6" t="s">
        <v>2482</v>
      </c>
    </row>
    <row r="75" spans="1:10" ht="42" customHeight="1">
      <c r="A75" s="80"/>
      <c r="B75" s="80"/>
      <c r="C75" s="6" t="s">
        <v>13</v>
      </c>
      <c r="D75" s="7" t="s">
        <v>545</v>
      </c>
      <c r="E75" s="6" t="s">
        <v>99</v>
      </c>
      <c r="F75" s="10" t="s">
        <v>2480</v>
      </c>
      <c r="G75" s="6"/>
      <c r="H75" s="6" t="s">
        <v>2483</v>
      </c>
      <c r="I75" s="7" t="s">
        <v>546</v>
      </c>
      <c r="J75" s="6" t="s">
        <v>2484</v>
      </c>
    </row>
    <row r="76" spans="1:10" ht="62.25" customHeight="1">
      <c r="A76" s="80"/>
      <c r="B76" s="80"/>
      <c r="C76" s="6"/>
      <c r="D76" s="7" t="s">
        <v>249</v>
      </c>
      <c r="E76" s="6" t="s">
        <v>98</v>
      </c>
      <c r="F76" s="10" t="s">
        <v>2485</v>
      </c>
      <c r="G76" s="6"/>
      <c r="H76" s="6" t="s">
        <v>2486</v>
      </c>
      <c r="I76" s="7" t="s">
        <v>311</v>
      </c>
      <c r="J76" s="6" t="s">
        <v>2487</v>
      </c>
    </row>
    <row r="77" spans="1:10" ht="87.75" customHeight="1">
      <c r="A77" s="80"/>
      <c r="B77" s="80"/>
      <c r="C77" s="6"/>
      <c r="D77" s="7" t="s">
        <v>1084</v>
      </c>
      <c r="E77" s="6" t="s">
        <v>99</v>
      </c>
      <c r="F77" s="10" t="s">
        <v>2488</v>
      </c>
      <c r="G77" s="6"/>
      <c r="H77" s="6" t="s">
        <v>2489</v>
      </c>
      <c r="I77" s="7" t="s">
        <v>1088</v>
      </c>
      <c r="J77" s="6" t="s">
        <v>2490</v>
      </c>
    </row>
    <row r="78" spans="1:10" ht="45" customHeight="1">
      <c r="A78" s="80"/>
      <c r="B78" s="80"/>
      <c r="C78" s="6"/>
      <c r="D78" s="18"/>
      <c r="E78" s="6" t="s">
        <v>99</v>
      </c>
      <c r="F78" s="10" t="s">
        <v>2491</v>
      </c>
      <c r="G78" s="6"/>
      <c r="H78" s="6" t="s">
        <v>2492</v>
      </c>
      <c r="I78" s="18"/>
      <c r="J78" s="6" t="s">
        <v>2493</v>
      </c>
    </row>
    <row r="79" spans="1:10" ht="30" customHeight="1">
      <c r="A79" s="80"/>
      <c r="B79" s="229"/>
      <c r="C79" s="6"/>
      <c r="D79" s="7" t="s">
        <v>429</v>
      </c>
      <c r="E79" s="6" t="s">
        <v>99</v>
      </c>
      <c r="F79" s="10" t="s">
        <v>2494</v>
      </c>
      <c r="G79" s="6"/>
      <c r="H79" s="6" t="s">
        <v>2495</v>
      </c>
      <c r="I79" s="7" t="s">
        <v>431</v>
      </c>
      <c r="J79" s="6" t="s">
        <v>2496</v>
      </c>
    </row>
    <row r="80" spans="1:10" ht="30" customHeight="1">
      <c r="A80" s="80"/>
      <c r="B80" s="230"/>
      <c r="C80" s="6"/>
      <c r="D80" s="7" t="s">
        <v>429</v>
      </c>
      <c r="E80" s="6" t="s">
        <v>99</v>
      </c>
      <c r="F80" s="10" t="s">
        <v>2497</v>
      </c>
      <c r="G80" s="6"/>
      <c r="H80" s="6" t="s">
        <v>2498</v>
      </c>
      <c r="I80" s="7" t="s">
        <v>431</v>
      </c>
      <c r="J80" s="6" t="s">
        <v>2499</v>
      </c>
    </row>
    <row r="81" spans="1:10" ht="30" customHeight="1">
      <c r="A81" s="80"/>
      <c r="B81" s="38"/>
      <c r="C81" s="6"/>
      <c r="D81" s="7" t="s">
        <v>429</v>
      </c>
      <c r="E81" s="6" t="s">
        <v>99</v>
      </c>
      <c r="F81" s="10" t="s">
        <v>2500</v>
      </c>
      <c r="G81" s="6"/>
      <c r="H81" s="6" t="s">
        <v>2501</v>
      </c>
      <c r="I81" s="7" t="s">
        <v>431</v>
      </c>
      <c r="J81" s="6" t="s">
        <v>2502</v>
      </c>
    </row>
    <row r="82" spans="1:10" ht="65.25" customHeight="1">
      <c r="A82" s="80"/>
      <c r="B82" s="80"/>
      <c r="C82" s="6" t="s">
        <v>10</v>
      </c>
      <c r="D82" s="6" t="s">
        <v>471</v>
      </c>
      <c r="E82" s="6" t="s">
        <v>99</v>
      </c>
      <c r="F82" s="10" t="s">
        <v>2503</v>
      </c>
      <c r="G82" s="6"/>
      <c r="H82" s="6" t="s">
        <v>2504</v>
      </c>
      <c r="I82" s="7" t="s">
        <v>472</v>
      </c>
      <c r="J82" s="6" t="s">
        <v>308</v>
      </c>
    </row>
    <row r="83" spans="1:10" ht="75" customHeight="1">
      <c r="A83" s="80"/>
      <c r="B83" s="80"/>
      <c r="C83" s="6" t="s">
        <v>43</v>
      </c>
      <c r="D83" s="6" t="s">
        <v>105</v>
      </c>
      <c r="E83" s="6" t="s">
        <v>99</v>
      </c>
      <c r="F83" s="10" t="s">
        <v>2505</v>
      </c>
      <c r="G83" s="6"/>
      <c r="H83" s="6" t="s">
        <v>2506</v>
      </c>
      <c r="I83" s="6" t="s">
        <v>106</v>
      </c>
      <c r="J83" s="6" t="s">
        <v>2507</v>
      </c>
    </row>
    <row r="84" spans="1:10" ht="33.75" customHeight="1">
      <c r="A84" s="80"/>
      <c r="B84" s="231"/>
      <c r="C84" s="6"/>
      <c r="D84" s="7" t="s">
        <v>429</v>
      </c>
      <c r="E84" s="6" t="s">
        <v>99</v>
      </c>
      <c r="F84" s="10" t="s">
        <v>2508</v>
      </c>
      <c r="G84" s="6"/>
      <c r="H84" s="6" t="s">
        <v>2506</v>
      </c>
      <c r="I84" s="7" t="s">
        <v>431</v>
      </c>
      <c r="J84" s="6" t="s">
        <v>2509</v>
      </c>
    </row>
    <row r="85" spans="1:10" ht="70.5" customHeight="1">
      <c r="A85" s="80"/>
      <c r="B85" s="80"/>
      <c r="C85" s="6" t="s">
        <v>30</v>
      </c>
      <c r="D85" s="7" t="s">
        <v>500</v>
      </c>
      <c r="E85" s="6" t="s">
        <v>99</v>
      </c>
      <c r="F85" s="10" t="s">
        <v>2510</v>
      </c>
      <c r="G85" s="6"/>
      <c r="H85" s="6" t="s">
        <v>2511</v>
      </c>
      <c r="I85" s="7" t="s">
        <v>501</v>
      </c>
      <c r="J85" s="6" t="s">
        <v>2512</v>
      </c>
    </row>
    <row r="86" spans="1:10" ht="48.75" customHeight="1">
      <c r="A86" s="80"/>
      <c r="B86" s="80"/>
      <c r="C86" s="6" t="s">
        <v>6</v>
      </c>
      <c r="D86" s="6" t="s">
        <v>113</v>
      </c>
      <c r="E86" s="6" t="s">
        <v>99</v>
      </c>
      <c r="F86" s="10" t="s">
        <v>2513</v>
      </c>
      <c r="G86" s="6"/>
      <c r="H86" s="6" t="s">
        <v>2514</v>
      </c>
      <c r="I86" s="6" t="s">
        <v>114</v>
      </c>
      <c r="J86" s="6" t="s">
        <v>2515</v>
      </c>
    </row>
    <row r="87" spans="1:10" ht="48.75" customHeight="1">
      <c r="A87" s="80"/>
      <c r="B87" s="80"/>
      <c r="C87" s="6" t="s">
        <v>27</v>
      </c>
      <c r="D87" s="6" t="s">
        <v>113</v>
      </c>
      <c r="E87" s="6" t="s">
        <v>99</v>
      </c>
      <c r="F87" s="10" t="s">
        <v>2516</v>
      </c>
      <c r="G87" s="6"/>
      <c r="H87" s="6" t="s">
        <v>2517</v>
      </c>
      <c r="I87" s="6" t="s">
        <v>114</v>
      </c>
      <c r="J87" s="6" t="s">
        <v>2518</v>
      </c>
    </row>
    <row r="88" spans="1:10" ht="46.5" customHeight="1">
      <c r="A88" s="80"/>
      <c r="B88" s="80"/>
      <c r="C88" s="6" t="s">
        <v>5</v>
      </c>
      <c r="D88" s="7" t="s">
        <v>107</v>
      </c>
      <c r="E88" s="6" t="s">
        <v>99</v>
      </c>
      <c r="F88" s="10" t="s">
        <v>2519</v>
      </c>
      <c r="G88" s="6"/>
      <c r="H88" s="6" t="s">
        <v>2520</v>
      </c>
      <c r="I88" s="7" t="s">
        <v>110</v>
      </c>
      <c r="J88" s="6" t="s">
        <v>2521</v>
      </c>
    </row>
    <row r="89" spans="1:10" ht="36.75" customHeight="1">
      <c r="A89" s="80"/>
      <c r="B89" s="80"/>
      <c r="C89" s="6" t="s">
        <v>27</v>
      </c>
      <c r="D89" s="6" t="s">
        <v>117</v>
      </c>
      <c r="E89" s="6" t="s">
        <v>99</v>
      </c>
      <c r="F89" s="10" t="s">
        <v>2522</v>
      </c>
      <c r="G89" s="6"/>
      <c r="H89" s="6" t="s">
        <v>2523</v>
      </c>
      <c r="I89" s="6" t="s">
        <v>64</v>
      </c>
      <c r="J89" s="6"/>
    </row>
    <row r="90" spans="1:10" ht="64.5" customHeight="1">
      <c r="A90" s="80"/>
      <c r="B90" s="80"/>
      <c r="C90" s="6"/>
      <c r="D90" s="6" t="s">
        <v>178</v>
      </c>
      <c r="E90" s="6" t="s">
        <v>98</v>
      </c>
      <c r="F90" s="10" t="s">
        <v>2524</v>
      </c>
      <c r="G90" s="6"/>
      <c r="H90" s="6" t="s">
        <v>2525</v>
      </c>
      <c r="I90" s="7" t="s">
        <v>180</v>
      </c>
      <c r="J90" s="6" t="s">
        <v>2526</v>
      </c>
    </row>
    <row r="91" spans="1:10" ht="64.5" customHeight="1">
      <c r="A91" s="80"/>
      <c r="B91" s="80"/>
      <c r="C91" s="6" t="s">
        <v>15</v>
      </c>
      <c r="D91" s="6" t="s">
        <v>135</v>
      </c>
      <c r="E91" s="6" t="s">
        <v>99</v>
      </c>
      <c r="F91" s="10" t="s">
        <v>2527</v>
      </c>
      <c r="G91" s="6"/>
      <c r="H91" s="6" t="s">
        <v>2528</v>
      </c>
      <c r="I91" s="6" t="s">
        <v>136</v>
      </c>
      <c r="J91" s="6" t="s">
        <v>2529</v>
      </c>
    </row>
    <row r="92" spans="1:10" ht="41.25" customHeight="1">
      <c r="A92" s="80"/>
      <c r="B92" s="80"/>
      <c r="C92" s="6" t="s">
        <v>1980</v>
      </c>
      <c r="D92" s="6" t="s">
        <v>128</v>
      </c>
      <c r="E92" s="6" t="s">
        <v>99</v>
      </c>
      <c r="F92" s="10" t="s">
        <v>2527</v>
      </c>
      <c r="G92" s="6"/>
      <c r="H92" s="6" t="s">
        <v>2530</v>
      </c>
      <c r="I92" s="6" t="s">
        <v>129</v>
      </c>
      <c r="J92" s="6" t="s">
        <v>2531</v>
      </c>
    </row>
    <row r="93" spans="1:10" ht="54.75" customHeight="1">
      <c r="A93" s="80"/>
      <c r="B93" s="80"/>
      <c r="C93" s="6" t="s">
        <v>1980</v>
      </c>
      <c r="D93" s="6" t="s">
        <v>128</v>
      </c>
      <c r="E93" s="6" t="s">
        <v>99</v>
      </c>
      <c r="F93" s="10" t="s">
        <v>2532</v>
      </c>
      <c r="G93" s="6"/>
      <c r="H93" s="6" t="s">
        <v>2533</v>
      </c>
      <c r="I93" s="6" t="s">
        <v>129</v>
      </c>
      <c r="J93" s="6" t="s">
        <v>2534</v>
      </c>
    </row>
    <row r="94" spans="1:10" ht="60.75" customHeight="1">
      <c r="A94" s="80"/>
      <c r="B94" s="80"/>
      <c r="C94" s="6" t="s">
        <v>5</v>
      </c>
      <c r="D94" s="7" t="s">
        <v>107</v>
      </c>
      <c r="E94" s="6" t="s">
        <v>99</v>
      </c>
      <c r="F94" s="10" t="s">
        <v>2535</v>
      </c>
      <c r="G94" s="6"/>
      <c r="H94" s="6" t="s">
        <v>2536</v>
      </c>
      <c r="I94" s="7" t="s">
        <v>110</v>
      </c>
      <c r="J94" s="6" t="s">
        <v>2537</v>
      </c>
    </row>
    <row r="95" spans="1:10" ht="42.75" customHeight="1">
      <c r="A95" s="80"/>
      <c r="B95" s="232"/>
      <c r="C95" s="6"/>
      <c r="D95" s="7" t="s">
        <v>429</v>
      </c>
      <c r="E95" s="6" t="s">
        <v>99</v>
      </c>
      <c r="F95" s="10" t="s">
        <v>2538</v>
      </c>
      <c r="G95" s="6"/>
      <c r="H95" s="6" t="s">
        <v>2539</v>
      </c>
      <c r="I95" s="7" t="s">
        <v>431</v>
      </c>
      <c r="J95" s="6" t="s">
        <v>2540</v>
      </c>
    </row>
    <row r="96" spans="1:10" ht="42.75" customHeight="1">
      <c r="A96" s="80"/>
      <c r="B96" s="233"/>
      <c r="C96" s="6"/>
      <c r="D96" s="7" t="s">
        <v>429</v>
      </c>
      <c r="E96" s="6" t="s">
        <v>99</v>
      </c>
      <c r="F96" s="10" t="s">
        <v>2541</v>
      </c>
      <c r="G96" s="6"/>
      <c r="H96" s="6" t="s">
        <v>2542</v>
      </c>
      <c r="I96" s="7" t="s">
        <v>431</v>
      </c>
      <c r="J96" s="6" t="s">
        <v>2543</v>
      </c>
    </row>
    <row r="97" spans="1:10" ht="52.5" customHeight="1">
      <c r="A97" s="80"/>
      <c r="B97" s="80"/>
      <c r="C97" s="6" t="s">
        <v>25</v>
      </c>
      <c r="D97" s="6" t="s">
        <v>158</v>
      </c>
      <c r="E97" s="6" t="s">
        <v>99</v>
      </c>
      <c r="F97" s="10" t="s">
        <v>2544</v>
      </c>
      <c r="G97" s="6"/>
      <c r="H97" s="6" t="s">
        <v>2545</v>
      </c>
      <c r="I97" s="6" t="s">
        <v>159</v>
      </c>
      <c r="J97" s="6" t="s">
        <v>328</v>
      </c>
    </row>
    <row r="98" spans="1:10" ht="61.5" customHeight="1">
      <c r="A98" s="80"/>
      <c r="B98" s="80"/>
      <c r="C98" s="6" t="s">
        <v>8</v>
      </c>
      <c r="D98" s="6" t="s">
        <v>424</v>
      </c>
      <c r="E98" s="6" t="s">
        <v>99</v>
      </c>
      <c r="F98" s="10" t="s">
        <v>2546</v>
      </c>
      <c r="G98" s="6"/>
      <c r="H98" s="6" t="s">
        <v>2547</v>
      </c>
      <c r="I98" s="6" t="s">
        <v>425</v>
      </c>
      <c r="J98" s="6" t="s">
        <v>2548</v>
      </c>
    </row>
    <row r="99" spans="1:10" ht="78" customHeight="1">
      <c r="A99" s="80"/>
      <c r="B99" s="80"/>
      <c r="C99" s="6" t="s">
        <v>2415</v>
      </c>
      <c r="D99" s="6" t="s">
        <v>115</v>
      </c>
      <c r="E99" s="6" t="s">
        <v>99</v>
      </c>
      <c r="F99" s="10" t="s">
        <v>2549</v>
      </c>
      <c r="G99" s="6"/>
      <c r="H99" s="6" t="s">
        <v>2550</v>
      </c>
      <c r="I99" s="6" t="s">
        <v>116</v>
      </c>
      <c r="J99" s="6" t="s">
        <v>2551</v>
      </c>
    </row>
    <row r="100" spans="1:10" ht="81" customHeight="1">
      <c r="A100" s="80"/>
      <c r="B100" s="80"/>
      <c r="C100" s="6" t="s">
        <v>44</v>
      </c>
      <c r="D100" s="6" t="s">
        <v>105</v>
      </c>
      <c r="E100" s="6" t="s">
        <v>99</v>
      </c>
      <c r="F100" s="10" t="s">
        <v>2552</v>
      </c>
      <c r="G100" s="6"/>
      <c r="H100" s="6" t="s">
        <v>2553</v>
      </c>
      <c r="I100" s="6" t="s">
        <v>106</v>
      </c>
      <c r="J100" s="6" t="s">
        <v>2554</v>
      </c>
    </row>
    <row r="101" spans="1:10" ht="45.75" customHeight="1">
      <c r="A101" s="80"/>
      <c r="B101" s="80"/>
      <c r="C101" s="6" t="s">
        <v>23</v>
      </c>
      <c r="D101" s="6" t="s">
        <v>118</v>
      </c>
      <c r="E101" s="6" t="s">
        <v>99</v>
      </c>
      <c r="F101" s="10" t="s">
        <v>2555</v>
      </c>
      <c r="G101" s="6"/>
      <c r="H101" s="6" t="s">
        <v>2556</v>
      </c>
      <c r="I101" s="6" t="s">
        <v>119</v>
      </c>
      <c r="J101" s="6" t="s">
        <v>2557</v>
      </c>
    </row>
    <row r="102" spans="1:10" ht="48" customHeight="1">
      <c r="A102" s="80"/>
      <c r="B102" s="80"/>
      <c r="C102" s="6" t="s">
        <v>5</v>
      </c>
      <c r="D102" s="7" t="s">
        <v>107</v>
      </c>
      <c r="E102" s="6" t="s">
        <v>99</v>
      </c>
      <c r="F102" s="10" t="s">
        <v>2558</v>
      </c>
      <c r="G102" s="6"/>
      <c r="H102" s="6" t="s">
        <v>2559</v>
      </c>
      <c r="I102" s="7" t="s">
        <v>110</v>
      </c>
      <c r="J102" s="6" t="s">
        <v>2560</v>
      </c>
    </row>
    <row r="103" spans="1:10" ht="42.75" customHeight="1">
      <c r="A103" s="80"/>
      <c r="B103" s="80"/>
      <c r="C103" s="6" t="s">
        <v>29</v>
      </c>
      <c r="D103" s="6" t="s">
        <v>128</v>
      </c>
      <c r="E103" s="6" t="s">
        <v>98</v>
      </c>
      <c r="F103" s="10" t="s">
        <v>2561</v>
      </c>
      <c r="G103" s="6"/>
      <c r="H103" s="6" t="s">
        <v>2562</v>
      </c>
      <c r="I103" s="6" t="s">
        <v>129</v>
      </c>
      <c r="J103" s="89"/>
    </row>
    <row r="104" spans="1:10" ht="51" customHeight="1">
      <c r="A104" s="80"/>
      <c r="B104" s="80"/>
      <c r="C104" s="6"/>
      <c r="D104" s="6" t="s">
        <v>128</v>
      </c>
      <c r="E104" s="6" t="s">
        <v>98</v>
      </c>
      <c r="F104" s="10" t="s">
        <v>2563</v>
      </c>
      <c r="G104" s="6"/>
      <c r="H104" s="6" t="s">
        <v>2564</v>
      </c>
      <c r="I104" s="6" t="s">
        <v>129</v>
      </c>
      <c r="J104" s="74" t="s">
        <v>2565</v>
      </c>
    </row>
    <row r="105" spans="1:10" ht="62.25" customHeight="1">
      <c r="A105" s="80"/>
      <c r="B105" s="80"/>
      <c r="C105" s="6" t="s">
        <v>20</v>
      </c>
      <c r="D105" s="6" t="s">
        <v>331</v>
      </c>
      <c r="E105" s="6" t="s">
        <v>98</v>
      </c>
      <c r="F105" s="10" t="s">
        <v>2566</v>
      </c>
      <c r="G105" s="6"/>
      <c r="H105" s="6" t="s">
        <v>2567</v>
      </c>
      <c r="I105" s="6" t="s">
        <v>332</v>
      </c>
      <c r="J105" s="6" t="s">
        <v>2568</v>
      </c>
    </row>
    <row r="106" spans="1:10" ht="70.5" customHeight="1">
      <c r="A106" s="80"/>
      <c r="B106" s="80"/>
      <c r="C106" s="6" t="s">
        <v>5</v>
      </c>
      <c r="D106" s="7" t="s">
        <v>107</v>
      </c>
      <c r="E106" s="6" t="s">
        <v>99</v>
      </c>
      <c r="F106" s="10" t="s">
        <v>2569</v>
      </c>
      <c r="G106" s="6"/>
      <c r="H106" s="6" t="s">
        <v>2570</v>
      </c>
      <c r="I106" s="7" t="s">
        <v>110</v>
      </c>
      <c r="J106" s="6" t="s">
        <v>2571</v>
      </c>
    </row>
    <row r="107" spans="1:10" ht="68.25" customHeight="1">
      <c r="A107" s="80"/>
      <c r="B107" s="80"/>
      <c r="C107" s="6" t="s">
        <v>7</v>
      </c>
      <c r="D107" s="6" t="s">
        <v>537</v>
      </c>
      <c r="E107" s="6" t="s">
        <v>98</v>
      </c>
      <c r="F107" s="10" t="s">
        <v>2572</v>
      </c>
      <c r="G107" s="6"/>
      <c r="H107" s="6" t="s">
        <v>2573</v>
      </c>
      <c r="I107" s="6" t="s">
        <v>538</v>
      </c>
      <c r="J107" s="6" t="s">
        <v>2574</v>
      </c>
    </row>
    <row r="108" spans="1:10" ht="88.5" customHeight="1">
      <c r="A108" s="80"/>
      <c r="B108" s="80"/>
      <c r="C108" s="6" t="s">
        <v>2415</v>
      </c>
      <c r="D108" s="6" t="s">
        <v>115</v>
      </c>
      <c r="E108" s="6" t="s">
        <v>99</v>
      </c>
      <c r="F108" s="10" t="s">
        <v>2575</v>
      </c>
      <c r="G108" s="6"/>
      <c r="H108" s="6" t="s">
        <v>2576</v>
      </c>
      <c r="I108" s="6" t="s">
        <v>116</v>
      </c>
      <c r="J108" s="6" t="s">
        <v>2577</v>
      </c>
    </row>
    <row r="109" spans="1:10" ht="40.5" customHeight="1">
      <c r="A109" s="80"/>
      <c r="B109" s="80"/>
      <c r="C109" s="6" t="s">
        <v>17</v>
      </c>
      <c r="D109" s="6" t="s">
        <v>287</v>
      </c>
      <c r="E109" s="6" t="s">
        <v>98</v>
      </c>
      <c r="F109" s="10" t="s">
        <v>2578</v>
      </c>
      <c r="G109" s="6"/>
      <c r="H109" s="6" t="s">
        <v>2579</v>
      </c>
      <c r="I109" s="6" t="s">
        <v>2421</v>
      </c>
      <c r="J109" s="6" t="s">
        <v>2580</v>
      </c>
    </row>
    <row r="110" spans="1:10" ht="54.75" customHeight="1">
      <c r="A110" s="80"/>
      <c r="B110" s="80"/>
      <c r="C110" s="6" t="s">
        <v>5</v>
      </c>
      <c r="D110" s="7" t="s">
        <v>107</v>
      </c>
      <c r="E110" s="6" t="s">
        <v>99</v>
      </c>
      <c r="F110" s="10" t="s">
        <v>2581</v>
      </c>
      <c r="G110" s="6"/>
      <c r="H110" s="6" t="s">
        <v>2582</v>
      </c>
      <c r="I110" s="7" t="s">
        <v>110</v>
      </c>
      <c r="J110" s="6" t="s">
        <v>2583</v>
      </c>
    </row>
    <row r="111" spans="1:10" ht="90.75" customHeight="1">
      <c r="A111" s="80"/>
      <c r="B111" s="80"/>
      <c r="C111" s="6" t="s">
        <v>2415</v>
      </c>
      <c r="D111" s="6" t="s">
        <v>115</v>
      </c>
      <c r="E111" s="6" t="s">
        <v>99</v>
      </c>
      <c r="F111" s="10" t="s">
        <v>2584</v>
      </c>
      <c r="G111" s="6"/>
      <c r="H111" s="6" t="s">
        <v>2585</v>
      </c>
      <c r="I111" s="6" t="s">
        <v>116</v>
      </c>
      <c r="J111" s="6" t="s">
        <v>2586</v>
      </c>
    </row>
    <row r="112" spans="1:10" ht="78.75" customHeight="1">
      <c r="A112" s="80"/>
      <c r="B112" s="80"/>
      <c r="C112" s="6" t="s">
        <v>2415</v>
      </c>
      <c r="D112" s="6" t="s">
        <v>115</v>
      </c>
      <c r="E112" s="6" t="s">
        <v>99</v>
      </c>
      <c r="F112" s="10" t="s">
        <v>2587</v>
      </c>
      <c r="G112" s="6"/>
      <c r="H112" s="6" t="s">
        <v>2588</v>
      </c>
      <c r="I112" s="6" t="s">
        <v>116</v>
      </c>
      <c r="J112" s="6" t="s">
        <v>2589</v>
      </c>
    </row>
    <row r="113" spans="1:10" ht="40.5" customHeight="1">
      <c r="A113" s="80"/>
      <c r="B113" s="80"/>
      <c r="C113" s="6" t="s">
        <v>36</v>
      </c>
      <c r="D113" s="6" t="s">
        <v>1737</v>
      </c>
      <c r="E113" s="6" t="s">
        <v>99</v>
      </c>
      <c r="F113" s="10" t="s">
        <v>2590</v>
      </c>
      <c r="G113" s="6"/>
      <c r="H113" s="6" t="s">
        <v>2591</v>
      </c>
      <c r="I113" s="7" t="s">
        <v>1741</v>
      </c>
      <c r="J113" s="6" t="s">
        <v>2592</v>
      </c>
    </row>
    <row r="114" spans="1:10" ht="64.5" customHeight="1">
      <c r="A114" s="80"/>
      <c r="B114" s="80"/>
      <c r="C114" s="6"/>
      <c r="D114" s="6" t="s">
        <v>537</v>
      </c>
      <c r="E114" s="6" t="s">
        <v>98</v>
      </c>
      <c r="F114" s="10" t="s">
        <v>2593</v>
      </c>
      <c r="G114" s="6"/>
      <c r="H114" s="6" t="s">
        <v>2594</v>
      </c>
      <c r="I114" s="6" t="s">
        <v>538</v>
      </c>
      <c r="J114" s="6" t="s">
        <v>2595</v>
      </c>
    </row>
    <row r="115" spans="1:10" ht="53.25" customHeight="1">
      <c r="A115" s="80"/>
      <c r="B115" s="80"/>
      <c r="C115" s="6" t="s">
        <v>32</v>
      </c>
      <c r="D115" s="6" t="s">
        <v>288</v>
      </c>
      <c r="E115" s="6" t="s">
        <v>98</v>
      </c>
      <c r="F115" s="10" t="s">
        <v>2596</v>
      </c>
      <c r="G115" s="6"/>
      <c r="H115" s="6" t="s">
        <v>2597</v>
      </c>
      <c r="I115" s="6" t="s">
        <v>289</v>
      </c>
      <c r="J115" s="6" t="s">
        <v>2598</v>
      </c>
    </row>
    <row r="116" spans="1:10" ht="46.5" customHeight="1">
      <c r="A116" s="80"/>
      <c r="B116" s="80"/>
      <c r="C116" s="6" t="s">
        <v>1221</v>
      </c>
      <c r="D116" s="6" t="s">
        <v>1084</v>
      </c>
      <c r="E116" s="6" t="s">
        <v>99</v>
      </c>
      <c r="F116" s="10" t="s">
        <v>2599</v>
      </c>
      <c r="G116" s="6"/>
      <c r="H116" s="6" t="s">
        <v>2600</v>
      </c>
      <c r="I116" s="7" t="s">
        <v>1088</v>
      </c>
      <c r="J116" s="6" t="s">
        <v>2601</v>
      </c>
    </row>
    <row r="117" spans="1:10" ht="42.75" customHeight="1">
      <c r="A117" s="80"/>
      <c r="B117" s="80"/>
      <c r="C117" s="6" t="s">
        <v>26</v>
      </c>
      <c r="D117" s="6" t="s">
        <v>113</v>
      </c>
      <c r="E117" s="6" t="s">
        <v>165</v>
      </c>
      <c r="F117" s="10" t="s">
        <v>2602</v>
      </c>
      <c r="G117" s="6"/>
      <c r="H117" s="6" t="s">
        <v>2603</v>
      </c>
      <c r="I117" s="6" t="s">
        <v>114</v>
      </c>
      <c r="J117" s="6" t="s">
        <v>2604</v>
      </c>
    </row>
    <row r="118" spans="1:10" ht="59.25" customHeight="1">
      <c r="A118" s="80"/>
      <c r="B118" s="80"/>
      <c r="C118" s="6" t="s">
        <v>30</v>
      </c>
      <c r="D118" s="6" t="s">
        <v>500</v>
      </c>
      <c r="E118" s="6" t="s">
        <v>99</v>
      </c>
      <c r="F118" s="10" t="s">
        <v>2605</v>
      </c>
      <c r="G118" s="6"/>
      <c r="H118" s="6" t="s">
        <v>2606</v>
      </c>
      <c r="I118" s="6" t="s">
        <v>501</v>
      </c>
      <c r="J118" s="6" t="s">
        <v>2607</v>
      </c>
    </row>
    <row r="119" spans="1:10" ht="84.75" customHeight="1">
      <c r="A119" s="80"/>
      <c r="B119" s="80"/>
      <c r="C119" s="6" t="s">
        <v>44</v>
      </c>
      <c r="D119" s="6" t="s">
        <v>105</v>
      </c>
      <c r="E119" s="6" t="s">
        <v>99</v>
      </c>
      <c r="F119" s="10" t="s">
        <v>2608</v>
      </c>
      <c r="G119" s="6"/>
      <c r="H119" s="6" t="s">
        <v>2609</v>
      </c>
      <c r="I119" s="6" t="s">
        <v>106</v>
      </c>
      <c r="J119" s="6" t="s">
        <v>2610</v>
      </c>
    </row>
    <row r="120" spans="1:10" ht="37.5" customHeight="1">
      <c r="A120" s="80"/>
      <c r="B120" s="234"/>
      <c r="C120" s="6"/>
      <c r="D120" s="6" t="s">
        <v>429</v>
      </c>
      <c r="E120" s="6" t="s">
        <v>99</v>
      </c>
      <c r="F120" s="10" t="s">
        <v>2611</v>
      </c>
      <c r="G120" s="6"/>
      <c r="H120" s="6" t="s">
        <v>2612</v>
      </c>
      <c r="I120" s="6" t="s">
        <v>431</v>
      </c>
      <c r="J120" s="6" t="s">
        <v>2613</v>
      </c>
    </row>
    <row r="121" spans="1:10" ht="66.75" customHeight="1">
      <c r="A121" s="80"/>
      <c r="B121" s="80"/>
      <c r="C121" s="6"/>
      <c r="D121" s="6" t="s">
        <v>158</v>
      </c>
      <c r="E121" s="6" t="s">
        <v>99</v>
      </c>
      <c r="F121" s="10" t="s">
        <v>2614</v>
      </c>
      <c r="G121" s="6"/>
      <c r="H121" s="6" t="s">
        <v>2615</v>
      </c>
      <c r="I121" s="6" t="s">
        <v>159</v>
      </c>
      <c r="J121" s="6" t="s">
        <v>2616</v>
      </c>
    </row>
    <row r="122" spans="1:10" ht="64.5" customHeight="1">
      <c r="A122" s="80"/>
      <c r="B122" s="80"/>
      <c r="C122" s="6" t="s">
        <v>20</v>
      </c>
      <c r="D122" s="6" t="s">
        <v>424</v>
      </c>
      <c r="E122" s="6" t="s">
        <v>99</v>
      </c>
      <c r="F122" s="10" t="s">
        <v>2617</v>
      </c>
      <c r="G122" s="6"/>
      <c r="H122" s="6" t="s">
        <v>2618</v>
      </c>
      <c r="I122" s="6" t="s">
        <v>425</v>
      </c>
      <c r="J122" s="7" t="s">
        <v>2619</v>
      </c>
    </row>
    <row r="123" spans="1:10" ht="58.5" customHeight="1">
      <c r="A123" s="80"/>
      <c r="B123" s="80"/>
      <c r="C123" s="6" t="s">
        <v>1201</v>
      </c>
      <c r="D123" s="6" t="s">
        <v>338</v>
      </c>
      <c r="E123" s="6" t="s">
        <v>99</v>
      </c>
      <c r="F123" s="10" t="s">
        <v>2620</v>
      </c>
      <c r="G123" s="6"/>
      <c r="H123" s="6" t="s">
        <v>2621</v>
      </c>
      <c r="I123" s="6" t="s">
        <v>341</v>
      </c>
      <c r="J123" s="6" t="s">
        <v>2622</v>
      </c>
    </row>
    <row r="124" spans="1:10" ht="58.5" customHeight="1">
      <c r="A124" s="80"/>
      <c r="B124" s="80"/>
      <c r="C124" s="6" t="s">
        <v>19</v>
      </c>
      <c r="D124" s="6" t="s">
        <v>545</v>
      </c>
      <c r="E124" s="6" t="s">
        <v>99</v>
      </c>
      <c r="F124" s="10" t="s">
        <v>2623</v>
      </c>
      <c r="G124" s="6"/>
      <c r="H124" s="6" t="s">
        <v>2624</v>
      </c>
      <c r="I124" s="7" t="s">
        <v>546</v>
      </c>
      <c r="J124" s="6" t="s">
        <v>2625</v>
      </c>
    </row>
    <row r="125" spans="1:10" ht="67.5" customHeight="1">
      <c r="A125" s="80"/>
      <c r="B125" s="80"/>
      <c r="C125" s="6"/>
      <c r="D125" s="6" t="s">
        <v>545</v>
      </c>
      <c r="E125" s="6" t="s">
        <v>99</v>
      </c>
      <c r="F125" s="10" t="s">
        <v>2623</v>
      </c>
      <c r="G125" s="6"/>
      <c r="H125" s="6" t="s">
        <v>2626</v>
      </c>
      <c r="I125" s="7" t="s">
        <v>546</v>
      </c>
      <c r="J125" s="6" t="s">
        <v>2627</v>
      </c>
    </row>
    <row r="126" spans="1:10" ht="67.5" customHeight="1">
      <c r="A126" s="80"/>
      <c r="B126" s="80"/>
      <c r="C126" s="6"/>
      <c r="D126" s="6" t="s">
        <v>537</v>
      </c>
      <c r="E126" s="6" t="s">
        <v>98</v>
      </c>
      <c r="F126" s="10" t="s">
        <v>2628</v>
      </c>
      <c r="G126" s="6"/>
      <c r="H126" s="6" t="s">
        <v>2629</v>
      </c>
      <c r="I126" s="7" t="s">
        <v>538</v>
      </c>
      <c r="J126" s="6" t="s">
        <v>2630</v>
      </c>
    </row>
    <row r="127" spans="1:10" ht="53.25" customHeight="1">
      <c r="A127" s="80"/>
      <c r="B127" s="80"/>
      <c r="C127" s="6" t="s">
        <v>24</v>
      </c>
      <c r="D127" s="6" t="s">
        <v>282</v>
      </c>
      <c r="E127" s="6" t="s">
        <v>99</v>
      </c>
      <c r="F127" s="10" t="s">
        <v>2631</v>
      </c>
      <c r="G127" s="6"/>
      <c r="H127" s="6" t="s">
        <v>2632</v>
      </c>
      <c r="I127" s="6" t="s">
        <v>283</v>
      </c>
      <c r="J127" s="6" t="s">
        <v>2633</v>
      </c>
    </row>
    <row r="128" spans="1:10" ht="48" customHeight="1">
      <c r="A128" s="80"/>
      <c r="B128" s="80"/>
      <c r="C128" s="6" t="s">
        <v>49</v>
      </c>
      <c r="D128" s="6" t="s">
        <v>118</v>
      </c>
      <c r="E128" s="6" t="s">
        <v>99</v>
      </c>
      <c r="F128" s="10" t="s">
        <v>2634</v>
      </c>
      <c r="G128" s="6"/>
      <c r="H128" s="6" t="s">
        <v>2635</v>
      </c>
      <c r="I128" s="6" t="s">
        <v>119</v>
      </c>
      <c r="J128" s="74" t="s">
        <v>2636</v>
      </c>
    </row>
    <row r="129" spans="1:10" ht="58.5" customHeight="1">
      <c r="A129" s="80"/>
      <c r="B129" s="80"/>
      <c r="C129" s="6" t="s">
        <v>24</v>
      </c>
      <c r="D129" s="6" t="s">
        <v>282</v>
      </c>
      <c r="E129" s="6" t="s">
        <v>99</v>
      </c>
      <c r="F129" s="10" t="s">
        <v>2637</v>
      </c>
      <c r="G129" s="6"/>
      <c r="H129" s="6" t="s">
        <v>2638</v>
      </c>
      <c r="I129" s="6" t="s">
        <v>283</v>
      </c>
      <c r="J129" s="6" t="s">
        <v>2639</v>
      </c>
    </row>
    <row r="130" spans="1:10" ht="69" customHeight="1">
      <c r="A130" s="80"/>
      <c r="B130" s="80"/>
      <c r="C130" s="6" t="s">
        <v>15</v>
      </c>
      <c r="D130" s="6" t="s">
        <v>135</v>
      </c>
      <c r="E130" s="6" t="s">
        <v>98</v>
      </c>
      <c r="F130" s="10" t="s">
        <v>2640</v>
      </c>
      <c r="G130" s="6"/>
      <c r="H130" s="6" t="s">
        <v>2641</v>
      </c>
      <c r="I130" s="6" t="s">
        <v>136</v>
      </c>
      <c r="J130" s="6" t="s">
        <v>2642</v>
      </c>
    </row>
    <row r="131" spans="1:10" ht="39.75" customHeight="1">
      <c r="A131" s="80"/>
      <c r="B131" s="235"/>
      <c r="C131" s="6"/>
      <c r="D131" s="6" t="s">
        <v>429</v>
      </c>
      <c r="E131" s="6" t="s">
        <v>99</v>
      </c>
      <c r="F131" s="10" t="s">
        <v>2643</v>
      </c>
      <c r="G131" s="6"/>
      <c r="H131" s="6" t="s">
        <v>2644</v>
      </c>
      <c r="I131" s="6" t="s">
        <v>431</v>
      </c>
      <c r="J131" s="6" t="s">
        <v>2645</v>
      </c>
    </row>
    <row r="132" spans="1:10" ht="35.25" customHeight="1">
      <c r="A132" s="80"/>
      <c r="B132" s="80"/>
      <c r="C132" s="6" t="s">
        <v>12</v>
      </c>
      <c r="D132" s="6" t="s">
        <v>471</v>
      </c>
      <c r="E132" s="6" t="s">
        <v>99</v>
      </c>
      <c r="F132" s="10" t="s">
        <v>2646</v>
      </c>
      <c r="G132" s="6"/>
      <c r="H132" s="6" t="s">
        <v>2647</v>
      </c>
      <c r="I132" s="7" t="s">
        <v>472</v>
      </c>
      <c r="J132" s="6" t="s">
        <v>2648</v>
      </c>
    </row>
    <row r="133" spans="1:10" ht="35.25" customHeight="1">
      <c r="A133" s="80"/>
      <c r="B133" s="236"/>
      <c r="C133" s="6"/>
      <c r="D133" s="6" t="s">
        <v>429</v>
      </c>
      <c r="E133" s="6" t="s">
        <v>99</v>
      </c>
      <c r="F133" s="10" t="s">
        <v>2649</v>
      </c>
      <c r="G133" s="6"/>
      <c r="H133" s="6" t="s">
        <v>2650</v>
      </c>
      <c r="I133" s="6" t="s">
        <v>431</v>
      </c>
      <c r="J133" s="6" t="s">
        <v>2651</v>
      </c>
    </row>
    <row r="134" spans="1:10" ht="88.5" customHeight="1">
      <c r="A134" s="80"/>
      <c r="B134" s="80"/>
      <c r="C134" s="6" t="s">
        <v>43</v>
      </c>
      <c r="D134" s="6" t="s">
        <v>105</v>
      </c>
      <c r="E134" s="6" t="s">
        <v>99</v>
      </c>
      <c r="F134" s="10" t="s">
        <v>2652</v>
      </c>
      <c r="G134" s="6"/>
      <c r="H134" s="6" t="s">
        <v>2653</v>
      </c>
      <c r="I134" s="6" t="s">
        <v>106</v>
      </c>
      <c r="J134" s="6" t="s">
        <v>2654</v>
      </c>
    </row>
    <row r="135" spans="1:10" ht="30" customHeight="1">
      <c r="A135" s="80"/>
      <c r="B135" s="237"/>
      <c r="C135" s="6"/>
      <c r="D135" s="6" t="s">
        <v>429</v>
      </c>
      <c r="E135" s="6" t="s">
        <v>99</v>
      </c>
      <c r="F135" s="10" t="s">
        <v>2655</v>
      </c>
      <c r="G135" s="6"/>
      <c r="H135" s="6" t="s">
        <v>2656</v>
      </c>
      <c r="I135" s="6" t="s">
        <v>431</v>
      </c>
      <c r="J135" s="6" t="s">
        <v>2657</v>
      </c>
    </row>
    <row r="136" spans="1:10" ht="42.75" customHeight="1">
      <c r="A136" s="80"/>
      <c r="B136" s="80"/>
      <c r="C136" s="6" t="s">
        <v>26</v>
      </c>
      <c r="D136" s="6" t="s">
        <v>113</v>
      </c>
      <c r="E136" s="6" t="s">
        <v>165</v>
      </c>
      <c r="F136" s="10" t="s">
        <v>2658</v>
      </c>
      <c r="G136" s="6"/>
      <c r="H136" s="6" t="s">
        <v>2659</v>
      </c>
      <c r="I136" s="6" t="s">
        <v>114</v>
      </c>
      <c r="J136" s="6" t="s">
        <v>2660</v>
      </c>
    </row>
    <row r="137" spans="1:10">
      <c r="C137" s="161"/>
      <c r="D137" s="161"/>
      <c r="E137" s="161"/>
      <c r="F137" s="385"/>
      <c r="G137" s="161"/>
      <c r="H137" s="161"/>
      <c r="I137" s="161"/>
      <c r="J137" s="161"/>
    </row>
    <row r="138" spans="1:10">
      <c r="C138" s="161"/>
      <c r="D138" s="161"/>
      <c r="E138" s="161"/>
      <c r="F138" s="385"/>
      <c r="G138" s="161"/>
      <c r="H138" s="161"/>
      <c r="I138" s="161"/>
      <c r="J138" s="161"/>
    </row>
    <row r="139" spans="1:10">
      <c r="C139" s="161"/>
      <c r="D139" s="161"/>
      <c r="E139" s="161"/>
      <c r="F139" s="385"/>
      <c r="G139" s="161"/>
      <c r="H139" s="161"/>
      <c r="I139" s="161"/>
      <c r="J139" s="161"/>
    </row>
    <row r="140" spans="1:10">
      <c r="C140" s="161"/>
      <c r="D140" s="161"/>
      <c r="E140" s="161"/>
      <c r="F140" s="385"/>
      <c r="G140" s="161"/>
      <c r="H140" s="161"/>
      <c r="I140" s="161"/>
      <c r="J140" s="161"/>
    </row>
    <row r="141" spans="1:10">
      <c r="C141" s="161"/>
      <c r="D141" s="161"/>
      <c r="E141" s="161"/>
      <c r="F141" s="385"/>
      <c r="G141" s="161"/>
      <c r="H141" s="161"/>
      <c r="I141" s="161"/>
      <c r="J141" s="161"/>
    </row>
    <row r="142" spans="1:10">
      <c r="C142" s="161"/>
      <c r="D142" s="161"/>
      <c r="E142" s="161"/>
      <c r="F142" s="385"/>
      <c r="G142" s="161"/>
      <c r="H142" s="161"/>
      <c r="I142" s="161"/>
      <c r="J142" s="161"/>
    </row>
    <row r="143" spans="1:10">
      <c r="C143" s="161"/>
      <c r="D143" s="161"/>
      <c r="E143" s="161"/>
      <c r="F143" s="385"/>
      <c r="G143" s="161"/>
      <c r="H143" s="161"/>
      <c r="I143" s="161"/>
      <c r="J143" s="161"/>
    </row>
    <row r="144" spans="1:10">
      <c r="C144" s="161"/>
      <c r="D144" s="161"/>
      <c r="E144" s="161"/>
      <c r="F144" s="385"/>
      <c r="G144" s="161"/>
      <c r="H144" s="161"/>
      <c r="I144" s="161"/>
      <c r="J144" s="161"/>
    </row>
    <row r="145" spans="3:10">
      <c r="C145" s="161"/>
      <c r="D145" s="161"/>
      <c r="E145" s="161"/>
      <c r="F145" s="385"/>
      <c r="G145" s="161"/>
      <c r="H145" s="161"/>
      <c r="I145" s="161"/>
      <c r="J145" s="161"/>
    </row>
    <row r="146" spans="3:10">
      <c r="C146" s="161"/>
      <c r="D146" s="161"/>
      <c r="E146" s="161"/>
      <c r="F146" s="385"/>
      <c r="G146" s="161"/>
      <c r="H146" s="161"/>
      <c r="I146" s="161"/>
      <c r="J146" s="161"/>
    </row>
    <row r="147" spans="3:10">
      <c r="C147" s="161"/>
      <c r="D147" s="161"/>
      <c r="E147" s="161"/>
      <c r="F147" s="385"/>
      <c r="G147" s="161"/>
      <c r="H147" s="161"/>
      <c r="I147" s="161"/>
      <c r="J147" s="161"/>
    </row>
    <row r="148" spans="3:10">
      <c r="C148" s="161"/>
      <c r="D148" s="161"/>
      <c r="E148" s="161"/>
      <c r="F148" s="385"/>
      <c r="G148" s="161"/>
      <c r="H148" s="161"/>
      <c r="I148" s="161"/>
      <c r="J148" s="161"/>
    </row>
    <row r="149" spans="3:10">
      <c r="C149" s="161"/>
      <c r="D149" s="161"/>
      <c r="E149" s="161"/>
      <c r="F149" s="385"/>
      <c r="G149" s="161"/>
      <c r="H149" s="161"/>
      <c r="I149" s="161"/>
      <c r="J149" s="161"/>
    </row>
    <row r="150" spans="3:10">
      <c r="C150" s="161"/>
      <c r="D150" s="161"/>
      <c r="E150" s="161"/>
      <c r="F150" s="385"/>
      <c r="G150" s="161"/>
      <c r="H150" s="161"/>
      <c r="I150" s="161"/>
      <c r="J150" s="161"/>
    </row>
    <row r="151" spans="3:10">
      <c r="C151" s="161"/>
      <c r="D151" s="161"/>
      <c r="E151" s="161"/>
      <c r="F151" s="385"/>
      <c r="G151" s="161"/>
      <c r="H151" s="161"/>
      <c r="I151" s="161"/>
      <c r="J151" s="161"/>
    </row>
    <row r="152" spans="3:10">
      <c r="C152" s="161"/>
      <c r="D152" s="161"/>
      <c r="E152" s="161"/>
      <c r="F152" s="385"/>
      <c r="G152" s="161"/>
      <c r="H152" s="161"/>
      <c r="I152" s="161"/>
      <c r="J152" s="161"/>
    </row>
    <row r="153" spans="3:10">
      <c r="C153" s="161"/>
      <c r="D153" s="161"/>
      <c r="E153" s="161"/>
      <c r="F153" s="385"/>
      <c r="G153" s="161"/>
      <c r="H153" s="161"/>
      <c r="I153" s="161"/>
      <c r="J153" s="161"/>
    </row>
    <row r="154" spans="3:10">
      <c r="C154" s="161"/>
      <c r="D154" s="161"/>
      <c r="E154" s="161"/>
      <c r="F154" s="385"/>
      <c r="G154" s="161"/>
      <c r="H154" s="161"/>
      <c r="I154" s="161"/>
      <c r="J154" s="161"/>
    </row>
    <row r="155" spans="3:10">
      <c r="C155" s="161"/>
      <c r="D155" s="161"/>
      <c r="E155" s="161"/>
      <c r="F155" s="385"/>
      <c r="G155" s="161"/>
      <c r="H155" s="161"/>
      <c r="I155" s="161"/>
      <c r="J155" s="161"/>
    </row>
    <row r="156" spans="3:10">
      <c r="C156" s="161"/>
      <c r="D156" s="161"/>
      <c r="E156" s="161"/>
      <c r="F156" s="385"/>
      <c r="G156" s="161"/>
      <c r="H156" s="161"/>
      <c r="I156" s="161"/>
      <c r="J156" s="161"/>
    </row>
    <row r="157" spans="3:10">
      <c r="C157" s="161"/>
      <c r="D157" s="161"/>
      <c r="E157" s="161"/>
      <c r="F157" s="385"/>
      <c r="G157" s="161"/>
      <c r="H157" s="161"/>
      <c r="I157" s="161"/>
      <c r="J157" s="161"/>
    </row>
    <row r="158" spans="3:10">
      <c r="C158" s="161"/>
      <c r="D158" s="161"/>
      <c r="E158" s="161"/>
      <c r="F158" s="385"/>
      <c r="G158" s="161"/>
      <c r="H158" s="161"/>
      <c r="I158" s="161"/>
      <c r="J158" s="161"/>
    </row>
    <row r="159" spans="3:10">
      <c r="C159" s="161"/>
      <c r="D159" s="161"/>
      <c r="E159" s="161"/>
      <c r="F159" s="385"/>
      <c r="G159" s="161"/>
      <c r="H159" s="161"/>
      <c r="I159" s="161"/>
      <c r="J159" s="161"/>
    </row>
    <row r="160" spans="3:10">
      <c r="C160" s="161"/>
      <c r="D160" s="161"/>
      <c r="E160" s="161"/>
      <c r="F160" s="385"/>
      <c r="G160" s="161"/>
      <c r="H160" s="161"/>
      <c r="I160" s="161"/>
      <c r="J160" s="161"/>
    </row>
    <row r="161" spans="3:10">
      <c r="C161" s="161"/>
      <c r="D161" s="161"/>
      <c r="E161" s="161"/>
      <c r="F161" s="385"/>
      <c r="G161" s="161"/>
      <c r="H161" s="161"/>
      <c r="I161" s="161"/>
      <c r="J161" s="161"/>
    </row>
    <row r="162" spans="3:10">
      <c r="C162" s="161"/>
      <c r="D162" s="161"/>
      <c r="E162" s="161"/>
      <c r="F162" s="385"/>
      <c r="G162" s="161"/>
      <c r="H162" s="161"/>
      <c r="I162" s="161"/>
      <c r="J162" s="161"/>
    </row>
    <row r="163" spans="3:10">
      <c r="C163" s="161"/>
      <c r="D163" s="161"/>
      <c r="E163" s="161"/>
      <c r="F163" s="385"/>
      <c r="G163" s="161"/>
      <c r="H163" s="161"/>
      <c r="I163" s="161"/>
      <c r="J163" s="161"/>
    </row>
    <row r="164" spans="3:10">
      <c r="C164" s="161"/>
      <c r="D164" s="161"/>
      <c r="E164" s="161"/>
      <c r="F164" s="385"/>
      <c r="G164" s="161"/>
      <c r="H164" s="161"/>
      <c r="I164" s="161"/>
      <c r="J164" s="161"/>
    </row>
    <row r="165" spans="3:10">
      <c r="C165" s="161"/>
      <c r="D165" s="161"/>
      <c r="E165" s="161"/>
      <c r="F165" s="385"/>
      <c r="G165" s="161"/>
      <c r="H165" s="161"/>
      <c r="I165" s="161"/>
      <c r="J165" s="161"/>
    </row>
    <row r="166" spans="3:10">
      <c r="C166" s="161"/>
      <c r="D166" s="161"/>
      <c r="E166" s="161"/>
      <c r="F166" s="385"/>
      <c r="G166" s="161"/>
      <c r="H166" s="161"/>
      <c r="I166" s="161"/>
      <c r="J166" s="161"/>
    </row>
    <row r="167" spans="3:10">
      <c r="C167" s="161"/>
      <c r="D167" s="161"/>
      <c r="E167" s="161"/>
      <c r="F167" s="385"/>
      <c r="G167" s="161"/>
      <c r="H167" s="161"/>
      <c r="I167" s="161"/>
      <c r="J167" s="161"/>
    </row>
    <row r="168" spans="3:10">
      <c r="C168" s="161"/>
      <c r="D168" s="161"/>
      <c r="E168" s="161"/>
      <c r="F168" s="385"/>
      <c r="G168" s="161"/>
      <c r="H168" s="161"/>
      <c r="I168" s="161"/>
      <c r="J168" s="161"/>
    </row>
    <row r="169" spans="3:10">
      <c r="C169" s="161"/>
      <c r="D169" s="161"/>
      <c r="E169" s="161"/>
      <c r="F169" s="385"/>
      <c r="G169" s="161"/>
      <c r="H169" s="161"/>
      <c r="I169" s="161"/>
      <c r="J169" s="161"/>
    </row>
    <row r="170" spans="3:10">
      <c r="C170" s="161"/>
      <c r="D170" s="161"/>
      <c r="E170" s="161"/>
      <c r="F170" s="385"/>
      <c r="G170" s="161"/>
      <c r="H170" s="161"/>
      <c r="I170" s="161"/>
      <c r="J170" s="161"/>
    </row>
    <row r="171" spans="3:10">
      <c r="C171" s="161"/>
      <c r="D171" s="161"/>
      <c r="E171" s="161"/>
      <c r="F171" s="385"/>
      <c r="G171" s="161"/>
      <c r="H171" s="161"/>
      <c r="I171" s="161"/>
      <c r="J171" s="161"/>
    </row>
    <row r="172" spans="3:10">
      <c r="C172" s="161"/>
      <c r="D172" s="161"/>
      <c r="E172" s="161"/>
      <c r="F172" s="385"/>
      <c r="G172" s="161"/>
      <c r="H172" s="161"/>
      <c r="I172" s="161"/>
      <c r="J172" s="161"/>
    </row>
    <row r="173" spans="3:10">
      <c r="C173" s="161"/>
      <c r="D173" s="161"/>
      <c r="E173" s="161"/>
      <c r="F173" s="385"/>
      <c r="G173" s="161"/>
      <c r="H173" s="161"/>
      <c r="I173" s="161"/>
      <c r="J173" s="161"/>
    </row>
    <row r="174" spans="3:10">
      <c r="C174" s="161"/>
      <c r="D174" s="161"/>
      <c r="E174" s="161"/>
      <c r="F174" s="385"/>
      <c r="G174" s="161"/>
      <c r="H174" s="161"/>
      <c r="I174" s="161"/>
      <c r="J174" s="161"/>
    </row>
    <row r="175" spans="3:10">
      <c r="C175" s="161"/>
      <c r="D175" s="161"/>
      <c r="E175" s="161"/>
      <c r="F175" s="385"/>
      <c r="G175" s="161"/>
      <c r="H175" s="161"/>
      <c r="I175" s="161"/>
      <c r="J175" s="161"/>
    </row>
    <row r="176" spans="3:10">
      <c r="C176" s="161"/>
      <c r="D176" s="161"/>
      <c r="E176" s="161"/>
      <c r="F176" s="385"/>
      <c r="G176" s="161"/>
      <c r="H176" s="161"/>
      <c r="I176" s="161"/>
      <c r="J176" s="161"/>
    </row>
    <row r="177" spans="3:10">
      <c r="C177" s="161"/>
      <c r="D177" s="161"/>
      <c r="E177" s="161"/>
      <c r="F177" s="385"/>
      <c r="G177" s="161"/>
      <c r="H177" s="161"/>
      <c r="I177" s="161"/>
      <c r="J177" s="161"/>
    </row>
    <row r="178" spans="3:10">
      <c r="C178" s="161"/>
      <c r="D178" s="161"/>
      <c r="E178" s="161"/>
      <c r="F178" s="385"/>
      <c r="G178" s="161"/>
      <c r="H178" s="161"/>
      <c r="I178" s="161"/>
      <c r="J178" s="161"/>
    </row>
    <row r="179" spans="3:10">
      <c r="C179" s="161"/>
      <c r="D179" s="161"/>
      <c r="E179" s="161"/>
      <c r="F179" s="385"/>
      <c r="G179" s="161"/>
      <c r="H179" s="161"/>
      <c r="I179" s="161"/>
      <c r="J179" s="161"/>
    </row>
    <row r="180" spans="3:10">
      <c r="C180" s="161"/>
      <c r="D180" s="161"/>
      <c r="E180" s="161"/>
      <c r="F180" s="385"/>
      <c r="G180" s="161"/>
      <c r="H180" s="161"/>
      <c r="I180" s="161"/>
      <c r="J180" s="161"/>
    </row>
    <row r="181" spans="3:10">
      <c r="C181" s="161"/>
      <c r="D181" s="161"/>
      <c r="E181" s="161"/>
      <c r="F181" s="385"/>
      <c r="G181" s="161"/>
      <c r="H181" s="161"/>
      <c r="I181" s="161"/>
      <c r="J181" s="161"/>
    </row>
    <row r="182" spans="3:10">
      <c r="C182" s="161"/>
      <c r="D182" s="161"/>
      <c r="E182" s="161"/>
      <c r="F182" s="385"/>
      <c r="G182" s="161"/>
      <c r="H182" s="161"/>
      <c r="I182" s="161"/>
      <c r="J182" s="161"/>
    </row>
    <row r="183" spans="3:10">
      <c r="C183" s="161"/>
      <c r="D183" s="161"/>
      <c r="E183" s="161"/>
      <c r="F183" s="385"/>
      <c r="G183" s="161"/>
      <c r="H183" s="161"/>
      <c r="I183" s="161"/>
      <c r="J183" s="161"/>
    </row>
    <row r="184" spans="3:10">
      <c r="C184" s="161"/>
      <c r="D184" s="161"/>
      <c r="E184" s="161"/>
      <c r="F184" s="385"/>
      <c r="G184" s="161"/>
      <c r="H184" s="161"/>
      <c r="I184" s="161"/>
      <c r="J184" s="161"/>
    </row>
    <row r="185" spans="3:10">
      <c r="C185" s="161"/>
      <c r="D185" s="161"/>
      <c r="E185" s="161"/>
      <c r="F185" s="385"/>
      <c r="G185" s="161"/>
      <c r="H185" s="161"/>
      <c r="I185" s="161"/>
      <c r="J185" s="161"/>
    </row>
    <row r="186" spans="3:10">
      <c r="C186" s="161"/>
      <c r="D186" s="161"/>
      <c r="E186" s="161"/>
      <c r="F186" s="385"/>
      <c r="G186" s="161"/>
      <c r="H186" s="161"/>
      <c r="I186" s="161"/>
      <c r="J186" s="161"/>
    </row>
    <row r="187" spans="3:10">
      <c r="C187" s="161"/>
      <c r="D187" s="161"/>
      <c r="E187" s="161"/>
      <c r="F187" s="385"/>
      <c r="G187" s="161"/>
      <c r="H187" s="161"/>
      <c r="I187" s="161"/>
      <c r="J187" s="161"/>
    </row>
    <row r="188" spans="3:10">
      <c r="C188" s="161"/>
      <c r="D188" s="161"/>
      <c r="E188" s="161"/>
      <c r="F188" s="385"/>
      <c r="G188" s="161"/>
      <c r="H188" s="161"/>
      <c r="I188" s="161"/>
      <c r="J188" s="161"/>
    </row>
    <row r="189" spans="3:10">
      <c r="C189" s="161"/>
      <c r="D189" s="161"/>
      <c r="E189" s="161"/>
      <c r="F189" s="385"/>
      <c r="G189" s="161"/>
      <c r="H189" s="161"/>
      <c r="I189" s="161"/>
      <c r="J189" s="161"/>
    </row>
    <row r="190" spans="3:10">
      <c r="C190" s="161"/>
      <c r="D190" s="161"/>
      <c r="E190" s="161"/>
      <c r="F190" s="385"/>
      <c r="G190" s="161"/>
      <c r="H190" s="161"/>
      <c r="I190" s="161"/>
      <c r="J190" s="161"/>
    </row>
    <row r="191" spans="3:10">
      <c r="C191" s="161"/>
      <c r="D191" s="161"/>
      <c r="E191" s="161"/>
      <c r="F191" s="385"/>
      <c r="G191" s="161"/>
      <c r="H191" s="161"/>
      <c r="I191" s="161"/>
      <c r="J191" s="161"/>
    </row>
    <row r="192" spans="3:10">
      <c r="C192" s="161"/>
      <c r="D192" s="161"/>
      <c r="E192" s="161"/>
      <c r="F192" s="385"/>
      <c r="G192" s="161"/>
      <c r="H192" s="161"/>
      <c r="I192" s="161"/>
      <c r="J192" s="161"/>
    </row>
    <row r="193" spans="3:10">
      <c r="C193" s="161"/>
      <c r="D193" s="161"/>
      <c r="E193" s="161"/>
      <c r="F193" s="385"/>
      <c r="G193" s="161"/>
      <c r="H193" s="161"/>
      <c r="I193" s="161"/>
      <c r="J193" s="161"/>
    </row>
    <row r="194" spans="3:10">
      <c r="C194" s="161"/>
      <c r="D194" s="161"/>
      <c r="E194" s="161"/>
      <c r="F194" s="385"/>
      <c r="G194" s="161"/>
      <c r="H194" s="161"/>
      <c r="I194" s="161"/>
      <c r="J194" s="161"/>
    </row>
    <row r="195" spans="3:10">
      <c r="C195" s="161"/>
      <c r="D195" s="161"/>
      <c r="E195" s="161"/>
      <c r="F195" s="385"/>
      <c r="G195" s="161"/>
      <c r="H195" s="161"/>
      <c r="I195" s="161"/>
      <c r="J195" s="161"/>
    </row>
    <row r="196" spans="3:10">
      <c r="C196" s="161"/>
      <c r="D196" s="161"/>
      <c r="E196" s="161"/>
      <c r="F196" s="385"/>
      <c r="G196" s="161"/>
      <c r="H196" s="161"/>
      <c r="I196" s="161"/>
      <c r="J196" s="161"/>
    </row>
    <row r="197" spans="3:10">
      <c r="C197" s="161"/>
      <c r="D197" s="161"/>
      <c r="E197" s="161"/>
      <c r="F197" s="385"/>
      <c r="G197" s="161"/>
      <c r="H197" s="161"/>
      <c r="I197" s="161"/>
      <c r="J197" s="161"/>
    </row>
    <row r="198" spans="3:10">
      <c r="C198" s="161"/>
      <c r="D198" s="161"/>
      <c r="E198" s="161"/>
      <c r="F198" s="385"/>
      <c r="G198" s="161"/>
      <c r="H198" s="161"/>
      <c r="I198" s="161"/>
      <c r="J198" s="161"/>
    </row>
    <row r="199" spans="3:10">
      <c r="C199" s="161"/>
      <c r="D199" s="161"/>
      <c r="E199" s="161"/>
      <c r="F199" s="385"/>
      <c r="G199" s="161"/>
      <c r="H199" s="161"/>
      <c r="I199" s="161"/>
      <c r="J199" s="161"/>
    </row>
    <row r="200" spans="3:10">
      <c r="C200" s="161"/>
      <c r="D200" s="161"/>
      <c r="E200" s="161"/>
      <c r="F200" s="385"/>
      <c r="G200" s="161"/>
      <c r="H200" s="161"/>
      <c r="I200" s="161"/>
      <c r="J200" s="161"/>
    </row>
    <row r="201" spans="3:10">
      <c r="C201" s="161"/>
      <c r="D201" s="161"/>
      <c r="E201" s="161"/>
      <c r="F201" s="385"/>
      <c r="G201" s="161"/>
      <c r="H201" s="161"/>
      <c r="I201" s="161"/>
      <c r="J201" s="161"/>
    </row>
    <row r="202" spans="3:10">
      <c r="C202" s="161"/>
      <c r="D202" s="161"/>
      <c r="E202" s="161"/>
      <c r="F202" s="385"/>
      <c r="G202" s="161"/>
      <c r="H202" s="161"/>
      <c r="I202" s="161"/>
      <c r="J202" s="161"/>
    </row>
    <row r="203" spans="3:10">
      <c r="C203" s="161"/>
      <c r="D203" s="161"/>
      <c r="E203" s="161"/>
      <c r="F203" s="385"/>
      <c r="G203" s="161"/>
      <c r="H203" s="161"/>
      <c r="I203" s="161"/>
      <c r="J203" s="161"/>
    </row>
    <row r="204" spans="3:10">
      <c r="C204" s="161"/>
      <c r="D204" s="161"/>
      <c r="E204" s="161"/>
      <c r="F204" s="385"/>
      <c r="G204" s="161"/>
      <c r="H204" s="161"/>
      <c r="I204" s="161"/>
      <c r="J204" s="161"/>
    </row>
    <row r="205" spans="3:10">
      <c r="C205" s="161"/>
      <c r="D205" s="161"/>
      <c r="E205" s="161"/>
      <c r="F205" s="385"/>
      <c r="G205" s="161"/>
      <c r="H205" s="161"/>
      <c r="I205" s="161"/>
      <c r="J205" s="161"/>
    </row>
    <row r="206" spans="3:10">
      <c r="C206" s="161"/>
      <c r="D206" s="161"/>
      <c r="E206" s="161"/>
      <c r="F206" s="385"/>
      <c r="G206" s="161"/>
      <c r="H206" s="161"/>
      <c r="I206" s="161"/>
      <c r="J206" s="161"/>
    </row>
    <row r="207" spans="3:10">
      <c r="C207" s="161"/>
      <c r="D207" s="161"/>
      <c r="E207" s="161"/>
      <c r="F207" s="385"/>
      <c r="G207" s="161"/>
      <c r="H207" s="161"/>
      <c r="I207" s="161"/>
      <c r="J207" s="161"/>
    </row>
    <row r="208" spans="3:10">
      <c r="C208" s="161"/>
      <c r="D208" s="161"/>
      <c r="E208" s="161"/>
      <c r="F208" s="385"/>
      <c r="G208" s="161"/>
      <c r="H208" s="161"/>
      <c r="I208" s="161"/>
      <c r="J208" s="161"/>
    </row>
    <row r="209" spans="3:10">
      <c r="C209" s="161"/>
      <c r="D209" s="161"/>
      <c r="E209" s="161"/>
      <c r="F209" s="385"/>
      <c r="G209" s="161"/>
      <c r="H209" s="161"/>
      <c r="I209" s="161"/>
      <c r="J209" s="161"/>
    </row>
    <row r="210" spans="3:10">
      <c r="C210" s="161"/>
      <c r="D210" s="161"/>
      <c r="E210" s="161"/>
      <c r="F210" s="385"/>
      <c r="G210" s="161"/>
      <c r="H210" s="161"/>
      <c r="I210" s="161"/>
      <c r="J210" s="161"/>
    </row>
    <row r="211" spans="3:10">
      <c r="C211" s="161"/>
      <c r="D211" s="161"/>
      <c r="E211" s="161"/>
      <c r="F211" s="385"/>
      <c r="G211" s="161"/>
      <c r="H211" s="161"/>
      <c r="I211" s="161"/>
      <c r="J211" s="161"/>
    </row>
    <row r="212" spans="3:10">
      <c r="C212" s="161"/>
      <c r="D212" s="161"/>
      <c r="E212" s="161"/>
      <c r="F212" s="385"/>
      <c r="G212" s="161"/>
      <c r="H212" s="161"/>
      <c r="I212" s="161"/>
      <c r="J212" s="161"/>
    </row>
    <row r="213" spans="3:10">
      <c r="C213" s="161"/>
      <c r="D213" s="161"/>
      <c r="E213" s="161"/>
      <c r="F213" s="385"/>
      <c r="G213" s="161"/>
      <c r="H213" s="161"/>
      <c r="I213" s="161"/>
      <c r="J213" s="161"/>
    </row>
    <row r="214" spans="3:10">
      <c r="C214" s="161"/>
      <c r="D214" s="161"/>
      <c r="E214" s="161"/>
      <c r="F214" s="385"/>
      <c r="G214" s="161"/>
      <c r="H214" s="161"/>
      <c r="I214" s="161"/>
      <c r="J214" s="161"/>
    </row>
    <row r="215" spans="3:10">
      <c r="C215" s="161"/>
      <c r="D215" s="161"/>
      <c r="E215" s="161"/>
      <c r="F215" s="385"/>
      <c r="G215" s="161"/>
      <c r="H215" s="161"/>
      <c r="I215" s="161"/>
      <c r="J215" s="161"/>
    </row>
    <row r="216" spans="3:10">
      <c r="C216" s="161"/>
      <c r="D216" s="161"/>
      <c r="E216" s="161"/>
      <c r="F216" s="385"/>
      <c r="G216" s="161"/>
      <c r="H216" s="161"/>
      <c r="I216" s="161"/>
      <c r="J216" s="161"/>
    </row>
    <row r="217" spans="3:10">
      <c r="C217" s="161"/>
      <c r="D217" s="161"/>
      <c r="E217" s="161"/>
      <c r="F217" s="385"/>
      <c r="G217" s="161"/>
      <c r="H217" s="161"/>
      <c r="I217" s="161"/>
      <c r="J217" s="161"/>
    </row>
    <row r="218" spans="3:10">
      <c r="C218" s="161"/>
      <c r="D218" s="161"/>
      <c r="E218" s="161"/>
      <c r="F218" s="385"/>
      <c r="G218" s="161"/>
      <c r="H218" s="161"/>
      <c r="I218" s="161"/>
      <c r="J218" s="161"/>
    </row>
    <row r="219" spans="3:10">
      <c r="C219" s="161"/>
      <c r="D219" s="161"/>
      <c r="E219" s="161"/>
      <c r="F219" s="385"/>
      <c r="G219" s="161"/>
      <c r="H219" s="161"/>
      <c r="I219" s="161"/>
      <c r="J219" s="161"/>
    </row>
    <row r="220" spans="3:10">
      <c r="C220" s="161"/>
      <c r="D220" s="161"/>
      <c r="E220" s="161"/>
      <c r="F220" s="385"/>
      <c r="G220" s="161"/>
      <c r="H220" s="161"/>
      <c r="I220" s="161"/>
      <c r="J220" s="161"/>
    </row>
    <row r="221" spans="3:10">
      <c r="C221" s="161"/>
      <c r="D221" s="161"/>
      <c r="E221" s="161"/>
      <c r="F221" s="385"/>
      <c r="G221" s="161"/>
      <c r="H221" s="161"/>
      <c r="I221" s="161"/>
      <c r="J221" s="161"/>
    </row>
    <row r="222" spans="3:10">
      <c r="C222" s="161"/>
      <c r="D222" s="161"/>
      <c r="E222" s="161"/>
      <c r="F222" s="385"/>
      <c r="G222" s="161"/>
      <c r="H222" s="161"/>
      <c r="I222" s="161"/>
      <c r="J222" s="161"/>
    </row>
    <row r="223" spans="3:10">
      <c r="C223" s="161"/>
      <c r="D223" s="161"/>
      <c r="E223" s="161"/>
      <c r="F223" s="385"/>
      <c r="G223" s="161"/>
      <c r="H223" s="161"/>
      <c r="I223" s="161"/>
      <c r="J223" s="161"/>
    </row>
    <row r="224" spans="3:10">
      <c r="C224" s="161"/>
      <c r="D224" s="161"/>
      <c r="E224" s="161"/>
      <c r="F224" s="385"/>
      <c r="G224" s="161"/>
      <c r="H224" s="161"/>
      <c r="I224" s="161"/>
      <c r="J224" s="161"/>
    </row>
    <row r="225" spans="3:10">
      <c r="C225" s="161"/>
      <c r="D225" s="161"/>
      <c r="E225" s="161"/>
      <c r="F225" s="385"/>
      <c r="G225" s="161"/>
      <c r="H225" s="161"/>
      <c r="I225" s="161"/>
      <c r="J225" s="161"/>
    </row>
    <row r="226" spans="3:10">
      <c r="C226" s="161"/>
      <c r="D226" s="161"/>
      <c r="E226" s="161"/>
      <c r="F226" s="385"/>
      <c r="G226" s="161"/>
      <c r="H226" s="161"/>
      <c r="I226" s="161"/>
      <c r="J226" s="161"/>
    </row>
    <row r="227" spans="3:10">
      <c r="C227" s="161"/>
      <c r="D227" s="161"/>
      <c r="E227" s="161"/>
      <c r="F227" s="385"/>
      <c r="G227" s="161"/>
      <c r="H227" s="161"/>
      <c r="I227" s="161"/>
      <c r="J227" s="161"/>
    </row>
    <row r="228" spans="3:10">
      <c r="C228" s="161"/>
      <c r="D228" s="161"/>
      <c r="E228" s="161"/>
      <c r="F228" s="385"/>
      <c r="G228" s="161"/>
      <c r="H228" s="161"/>
      <c r="I228" s="161"/>
      <c r="J228" s="161"/>
    </row>
    <row r="229" spans="3:10">
      <c r="C229" s="161"/>
      <c r="D229" s="161"/>
      <c r="E229" s="161"/>
      <c r="F229" s="385"/>
      <c r="G229" s="161"/>
      <c r="H229" s="161"/>
      <c r="I229" s="161"/>
      <c r="J229" s="161"/>
    </row>
    <row r="230" spans="3:10">
      <c r="C230" s="161"/>
      <c r="D230" s="161"/>
      <c r="E230" s="161"/>
      <c r="F230" s="385"/>
      <c r="G230" s="161"/>
      <c r="H230" s="161"/>
      <c r="I230" s="161"/>
      <c r="J230" s="161"/>
    </row>
    <row r="231" spans="3:10">
      <c r="C231" s="161"/>
      <c r="D231" s="161"/>
      <c r="E231" s="161"/>
      <c r="F231" s="385"/>
      <c r="G231" s="161"/>
      <c r="H231" s="161"/>
      <c r="I231" s="161"/>
      <c r="J231" s="161"/>
    </row>
    <row r="232" spans="3:10">
      <c r="C232" s="161"/>
      <c r="D232" s="161"/>
      <c r="E232" s="161"/>
      <c r="F232" s="385"/>
      <c r="G232" s="161"/>
      <c r="H232" s="161"/>
      <c r="I232" s="161"/>
      <c r="J232" s="161"/>
    </row>
    <row r="233" spans="3:10">
      <c r="C233" s="161"/>
      <c r="D233" s="161"/>
      <c r="E233" s="161"/>
      <c r="F233" s="385"/>
      <c r="G233" s="161"/>
      <c r="H233" s="161"/>
      <c r="I233" s="161"/>
      <c r="J233" s="161"/>
    </row>
    <row r="234" spans="3:10">
      <c r="C234" s="161"/>
      <c r="D234" s="161"/>
      <c r="E234" s="161"/>
      <c r="F234" s="385"/>
      <c r="G234" s="161"/>
      <c r="H234" s="161"/>
      <c r="I234" s="161"/>
      <c r="J234" s="161"/>
    </row>
    <row r="235" spans="3:10">
      <c r="C235" s="161"/>
      <c r="D235" s="161"/>
      <c r="E235" s="161"/>
      <c r="F235" s="385"/>
      <c r="G235" s="161"/>
      <c r="H235" s="161"/>
      <c r="I235" s="161"/>
      <c r="J235" s="161"/>
    </row>
    <row r="236" spans="3:10">
      <c r="C236" s="161"/>
      <c r="D236" s="161"/>
      <c r="E236" s="161"/>
      <c r="F236" s="385"/>
      <c r="G236" s="161"/>
      <c r="H236" s="161"/>
      <c r="I236" s="161"/>
      <c r="J236" s="161"/>
    </row>
    <row r="237" spans="3:10">
      <c r="C237" s="161"/>
      <c r="D237" s="161"/>
      <c r="E237" s="161"/>
      <c r="F237" s="385"/>
      <c r="G237" s="161"/>
      <c r="H237" s="161"/>
      <c r="I237" s="161"/>
      <c r="J237" s="161"/>
    </row>
    <row r="238" spans="3:10">
      <c r="C238" s="161"/>
      <c r="D238" s="161"/>
      <c r="E238" s="161"/>
      <c r="F238" s="385"/>
      <c r="G238" s="161"/>
      <c r="H238" s="161"/>
      <c r="I238" s="161"/>
      <c r="J238" s="161"/>
    </row>
    <row r="239" spans="3:10">
      <c r="C239" s="161"/>
      <c r="D239" s="161"/>
      <c r="E239" s="161"/>
      <c r="F239" s="385"/>
      <c r="G239" s="161"/>
      <c r="H239" s="161"/>
      <c r="I239" s="161"/>
      <c r="J239" s="161"/>
    </row>
    <row r="240" spans="3:10">
      <c r="C240" s="161"/>
      <c r="D240" s="161"/>
      <c r="E240" s="161"/>
      <c r="F240" s="385"/>
      <c r="G240" s="161"/>
      <c r="H240" s="161"/>
      <c r="I240" s="161"/>
      <c r="J240" s="161"/>
    </row>
    <row r="241" spans="3:10">
      <c r="C241" s="161"/>
      <c r="D241" s="161"/>
      <c r="E241" s="161"/>
      <c r="F241" s="385"/>
      <c r="G241" s="161"/>
      <c r="H241" s="161"/>
      <c r="I241" s="161"/>
      <c r="J241" s="161"/>
    </row>
    <row r="242" spans="3:10">
      <c r="C242" s="161"/>
      <c r="D242" s="161"/>
      <c r="E242" s="161"/>
      <c r="F242" s="385"/>
      <c r="G242" s="161"/>
      <c r="H242" s="161"/>
      <c r="I242" s="161"/>
      <c r="J242" s="161"/>
    </row>
    <row r="243" spans="3:10">
      <c r="C243" s="161"/>
      <c r="D243" s="161"/>
      <c r="E243" s="161"/>
      <c r="F243" s="385"/>
      <c r="G243" s="161"/>
      <c r="H243" s="161"/>
      <c r="I243" s="161"/>
      <c r="J243" s="161"/>
    </row>
    <row r="244" spans="3:10">
      <c r="C244" s="161"/>
      <c r="D244" s="161"/>
      <c r="E244" s="161"/>
      <c r="F244" s="385"/>
      <c r="G244" s="161"/>
      <c r="H244" s="161"/>
      <c r="I244" s="161"/>
      <c r="J244" s="161"/>
    </row>
    <row r="245" spans="3:10">
      <c r="C245" s="161"/>
      <c r="D245" s="161"/>
      <c r="E245" s="161"/>
      <c r="F245" s="385"/>
      <c r="G245" s="161"/>
      <c r="H245" s="161"/>
      <c r="I245" s="161"/>
      <c r="J245" s="161"/>
    </row>
    <row r="246" spans="3:10">
      <c r="C246" s="161"/>
      <c r="D246" s="161"/>
      <c r="E246" s="161"/>
      <c r="F246" s="385"/>
      <c r="G246" s="161"/>
      <c r="H246" s="161"/>
      <c r="I246" s="161"/>
      <c r="J246" s="161"/>
    </row>
    <row r="247" spans="3:10">
      <c r="C247" s="161"/>
      <c r="D247" s="161"/>
      <c r="E247" s="161"/>
      <c r="F247" s="385"/>
      <c r="G247" s="161"/>
      <c r="H247" s="161"/>
      <c r="I247" s="161"/>
      <c r="J247" s="161"/>
    </row>
    <row r="248" spans="3:10">
      <c r="C248" s="161"/>
      <c r="D248" s="161"/>
      <c r="E248" s="161"/>
      <c r="F248" s="385"/>
      <c r="G248" s="161"/>
      <c r="H248" s="161"/>
      <c r="I248" s="161"/>
      <c r="J248" s="161"/>
    </row>
    <row r="249" spans="3:10">
      <c r="C249" s="161"/>
      <c r="D249" s="161"/>
      <c r="E249" s="161"/>
      <c r="F249" s="385"/>
      <c r="G249" s="161"/>
      <c r="H249" s="161"/>
      <c r="I249" s="161"/>
      <c r="J249" s="161"/>
    </row>
    <row r="250" spans="3:10">
      <c r="C250" s="161"/>
      <c r="D250" s="161"/>
      <c r="E250" s="161"/>
      <c r="F250" s="385"/>
      <c r="G250" s="161"/>
      <c r="H250" s="161"/>
      <c r="I250" s="161"/>
      <c r="J250" s="161"/>
    </row>
    <row r="251" spans="3:10">
      <c r="C251" s="161"/>
      <c r="D251" s="161"/>
      <c r="E251" s="161"/>
      <c r="F251" s="385"/>
      <c r="G251" s="161"/>
      <c r="H251" s="161"/>
      <c r="I251" s="161"/>
      <c r="J251" s="161"/>
    </row>
    <row r="252" spans="3:10">
      <c r="C252" s="161"/>
      <c r="D252" s="161"/>
      <c r="E252" s="161"/>
      <c r="F252" s="385"/>
      <c r="G252" s="161"/>
      <c r="H252" s="161"/>
      <c r="I252" s="161"/>
      <c r="J252" s="161"/>
    </row>
    <row r="253" spans="3:10">
      <c r="C253" s="161"/>
      <c r="D253" s="161"/>
      <c r="E253" s="161"/>
      <c r="F253" s="385"/>
      <c r="G253" s="161"/>
      <c r="H253" s="161"/>
      <c r="I253" s="161"/>
      <c r="J253" s="161"/>
    </row>
    <row r="254" spans="3:10">
      <c r="C254" s="161"/>
      <c r="D254" s="161"/>
      <c r="E254" s="161"/>
      <c r="F254" s="385"/>
      <c r="G254" s="161"/>
      <c r="H254" s="161"/>
      <c r="I254" s="161"/>
      <c r="J254" s="161"/>
    </row>
    <row r="255" spans="3:10">
      <c r="C255" s="161"/>
      <c r="D255" s="161"/>
      <c r="E255" s="161"/>
      <c r="F255" s="385"/>
      <c r="G255" s="161"/>
      <c r="H255" s="161"/>
      <c r="I255" s="161"/>
      <c r="J255" s="161"/>
    </row>
    <row r="256" spans="3:10">
      <c r="C256" s="161"/>
      <c r="D256" s="161"/>
      <c r="E256" s="161"/>
      <c r="F256" s="385"/>
      <c r="G256" s="161"/>
      <c r="H256" s="161"/>
      <c r="I256" s="161"/>
      <c r="J256" s="161"/>
    </row>
    <row r="257" spans="3:10">
      <c r="C257" s="161"/>
      <c r="D257" s="161"/>
      <c r="E257" s="161"/>
      <c r="F257" s="385"/>
      <c r="G257" s="161"/>
      <c r="H257" s="161"/>
      <c r="I257" s="161"/>
      <c r="J257" s="161"/>
    </row>
    <row r="258" spans="3:10">
      <c r="C258" s="161"/>
      <c r="D258" s="161"/>
      <c r="E258" s="161"/>
      <c r="F258" s="385"/>
      <c r="G258" s="161"/>
      <c r="H258" s="161"/>
      <c r="I258" s="161"/>
      <c r="J258" s="161"/>
    </row>
    <row r="259" spans="3:10">
      <c r="C259" s="161"/>
      <c r="D259" s="161"/>
      <c r="E259" s="161"/>
      <c r="F259" s="385"/>
      <c r="G259" s="161"/>
      <c r="H259" s="161"/>
      <c r="I259" s="161"/>
      <c r="J259" s="161"/>
    </row>
    <row r="260" spans="3:10">
      <c r="C260" s="161"/>
      <c r="D260" s="161"/>
      <c r="E260" s="161"/>
      <c r="F260" s="385"/>
      <c r="G260" s="161"/>
      <c r="H260" s="161"/>
      <c r="I260" s="161"/>
      <c r="J260" s="161"/>
    </row>
    <row r="261" spans="3:10">
      <c r="C261" s="161"/>
      <c r="D261" s="161"/>
      <c r="E261" s="161"/>
      <c r="F261" s="385"/>
      <c r="G261" s="161"/>
      <c r="H261" s="161"/>
      <c r="I261" s="161"/>
      <c r="J261" s="161"/>
    </row>
    <row r="262" spans="3:10">
      <c r="C262" s="161"/>
      <c r="D262" s="161"/>
      <c r="E262" s="161"/>
      <c r="F262" s="385"/>
      <c r="G262" s="161"/>
      <c r="H262" s="161"/>
      <c r="I262" s="161"/>
      <c r="J262" s="161"/>
    </row>
    <row r="263" spans="3:10">
      <c r="C263" s="161"/>
      <c r="D263" s="161"/>
      <c r="E263" s="161"/>
      <c r="F263" s="385"/>
      <c r="G263" s="161"/>
      <c r="H263" s="161"/>
      <c r="I263" s="161"/>
      <c r="J263" s="161"/>
    </row>
    <row r="264" spans="3:10">
      <c r="C264" s="161"/>
      <c r="D264" s="161"/>
      <c r="E264" s="161"/>
      <c r="F264" s="385"/>
      <c r="G264" s="161"/>
      <c r="H264" s="161"/>
      <c r="I264" s="161"/>
      <c r="J264" s="161"/>
    </row>
    <row r="265" spans="3:10">
      <c r="C265" s="161"/>
      <c r="D265" s="161"/>
      <c r="E265" s="161"/>
      <c r="F265" s="385"/>
      <c r="G265" s="161"/>
      <c r="H265" s="161"/>
      <c r="I265" s="161"/>
      <c r="J265" s="161"/>
    </row>
    <row r="266" spans="3:10">
      <c r="C266" s="161"/>
      <c r="D266" s="161"/>
      <c r="E266" s="161"/>
      <c r="F266" s="385"/>
      <c r="G266" s="161"/>
      <c r="H266" s="161"/>
      <c r="I266" s="161"/>
      <c r="J266" s="161"/>
    </row>
    <row r="267" spans="3:10">
      <c r="C267" s="161"/>
      <c r="D267" s="161"/>
      <c r="E267" s="161"/>
      <c r="F267" s="385"/>
      <c r="G267" s="161"/>
      <c r="H267" s="161"/>
      <c r="I267" s="161"/>
      <c r="J267" s="161"/>
    </row>
    <row r="268" spans="3:10">
      <c r="C268" s="161"/>
      <c r="D268" s="161"/>
      <c r="E268" s="161"/>
      <c r="F268" s="385"/>
      <c r="G268" s="161"/>
      <c r="H268" s="161"/>
      <c r="I268" s="161"/>
      <c r="J268" s="161"/>
    </row>
  </sheetData>
  <autoFilter ref="A1:J136"/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4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75" customWidth="1"/>
    <col min="5" max="5" width="6.6640625" style="75" customWidth="1"/>
    <col min="6" max="6" width="20.6640625" style="368" customWidth="1"/>
    <col min="7" max="7" width="7.6640625" style="75" customWidth="1"/>
    <col min="8" max="8" width="20.6640625" style="75" customWidth="1"/>
    <col min="9" max="9" width="14.6640625" style="75" customWidth="1"/>
    <col min="10" max="10" width="20.6640625" style="75" customWidth="1"/>
    <col min="11" max="16384" width="9.21875" style="2"/>
  </cols>
  <sheetData>
    <row r="1" spans="1:18" ht="54.75" customHeight="1">
      <c r="A1" s="365" t="s">
        <v>104</v>
      </c>
      <c r="B1" s="1" t="s">
        <v>52</v>
      </c>
      <c r="C1" s="1" t="s">
        <v>3</v>
      </c>
      <c r="D1" s="216" t="s">
        <v>109</v>
      </c>
      <c r="E1" s="216" t="s">
        <v>1017</v>
      </c>
      <c r="F1" s="372" t="s">
        <v>1018</v>
      </c>
      <c r="G1" s="381" t="s">
        <v>1013</v>
      </c>
      <c r="H1" s="381" t="s">
        <v>2</v>
      </c>
      <c r="I1" s="216" t="s">
        <v>108</v>
      </c>
      <c r="J1" s="216" t="s">
        <v>1</v>
      </c>
      <c r="K1" s="1"/>
      <c r="L1" s="1"/>
      <c r="M1" s="1"/>
      <c r="N1" s="1"/>
      <c r="O1" s="1"/>
      <c r="P1" s="1"/>
      <c r="Q1" s="1"/>
      <c r="R1" s="1"/>
    </row>
    <row r="2" spans="1:18" s="78" customFormat="1" ht="12.45" customHeight="1">
      <c r="A2" s="243"/>
      <c r="B2" s="243"/>
      <c r="C2" s="382"/>
      <c r="D2" s="383"/>
      <c r="E2" s="383"/>
      <c r="F2" s="271" t="s">
        <v>2661</v>
      </c>
      <c r="G2" s="383"/>
      <c r="H2" s="383"/>
      <c r="I2" s="383"/>
      <c r="J2" s="383"/>
      <c r="K2" s="379"/>
      <c r="L2" s="379"/>
      <c r="M2" s="379"/>
      <c r="N2" s="379"/>
      <c r="O2" s="379"/>
      <c r="P2" s="379"/>
      <c r="Q2" s="379"/>
      <c r="R2" s="379"/>
    </row>
    <row r="3" spans="1:18" ht="61.5" customHeight="1">
      <c r="A3" s="80"/>
      <c r="B3" s="80"/>
      <c r="C3" s="238" t="s">
        <v>1335</v>
      </c>
      <c r="D3" s="83" t="s">
        <v>128</v>
      </c>
      <c r="E3" s="83" t="s">
        <v>99</v>
      </c>
      <c r="F3" s="91" t="s">
        <v>2662</v>
      </c>
      <c r="G3" s="83"/>
      <c r="H3" s="83" t="s">
        <v>2663</v>
      </c>
      <c r="I3" s="83" t="s">
        <v>129</v>
      </c>
      <c r="J3" s="7" t="s">
        <v>2664</v>
      </c>
    </row>
    <row r="4" spans="1:18" ht="75.75" customHeight="1">
      <c r="A4" s="80"/>
      <c r="B4" s="80"/>
      <c r="C4" s="238" t="s">
        <v>42</v>
      </c>
      <c r="D4" s="7" t="s">
        <v>105</v>
      </c>
      <c r="E4" s="83" t="s">
        <v>99</v>
      </c>
      <c r="F4" s="91" t="s">
        <v>2665</v>
      </c>
      <c r="G4" s="83"/>
      <c r="H4" s="83" t="s">
        <v>2666</v>
      </c>
      <c r="I4" s="7" t="s">
        <v>106</v>
      </c>
      <c r="J4" s="7" t="s">
        <v>2667</v>
      </c>
    </row>
    <row r="5" spans="1:18" ht="61.5" customHeight="1">
      <c r="A5" s="80"/>
      <c r="B5" s="80"/>
      <c r="C5" s="238"/>
      <c r="D5" s="18"/>
      <c r="E5" s="83" t="s">
        <v>99</v>
      </c>
      <c r="F5" s="91" t="s">
        <v>2668</v>
      </c>
      <c r="G5" s="83"/>
      <c r="H5" s="83" t="s">
        <v>2669</v>
      </c>
      <c r="I5" s="18"/>
      <c r="J5" s="7" t="s">
        <v>2670</v>
      </c>
    </row>
    <row r="6" spans="1:18" ht="43.5" customHeight="1">
      <c r="A6" s="80"/>
      <c r="B6" s="80"/>
      <c r="C6" s="238" t="s">
        <v>22</v>
      </c>
      <c r="D6" s="7" t="s">
        <v>178</v>
      </c>
      <c r="E6" s="83" t="s">
        <v>98</v>
      </c>
      <c r="F6" s="91" t="s">
        <v>2671</v>
      </c>
      <c r="G6" s="83"/>
      <c r="H6" s="83" t="s">
        <v>2672</v>
      </c>
      <c r="I6" s="7" t="s">
        <v>180</v>
      </c>
      <c r="J6" s="7" t="s">
        <v>2673</v>
      </c>
    </row>
    <row r="7" spans="1:18" ht="41.25" customHeight="1">
      <c r="A7" s="80"/>
      <c r="B7" s="80"/>
      <c r="C7" s="238" t="s">
        <v>22</v>
      </c>
      <c r="D7" s="7" t="s">
        <v>178</v>
      </c>
      <c r="E7" s="83" t="s">
        <v>99</v>
      </c>
      <c r="F7" s="91" t="s">
        <v>2674</v>
      </c>
      <c r="G7" s="83"/>
      <c r="H7" s="83" t="s">
        <v>2675</v>
      </c>
      <c r="I7" s="7" t="s">
        <v>180</v>
      </c>
      <c r="J7" s="7" t="s">
        <v>2676</v>
      </c>
    </row>
    <row r="8" spans="1:18" ht="80.25" customHeight="1">
      <c r="A8" s="80"/>
      <c r="B8" s="80"/>
      <c r="C8" s="238" t="s">
        <v>2415</v>
      </c>
      <c r="D8" s="6" t="s">
        <v>115</v>
      </c>
      <c r="E8" s="83" t="s">
        <v>98</v>
      </c>
      <c r="F8" s="91" t="s">
        <v>2677</v>
      </c>
      <c r="G8" s="83"/>
      <c r="H8" s="83" t="s">
        <v>2678</v>
      </c>
      <c r="I8" s="7" t="s">
        <v>116</v>
      </c>
      <c r="J8" s="7" t="s">
        <v>2679</v>
      </c>
    </row>
    <row r="9" spans="1:18" ht="93" customHeight="1">
      <c r="A9" s="80"/>
      <c r="B9" s="80"/>
      <c r="C9" s="238" t="s">
        <v>2415</v>
      </c>
      <c r="D9" s="6" t="s">
        <v>115</v>
      </c>
      <c r="E9" s="83" t="s">
        <v>98</v>
      </c>
      <c r="F9" s="91" t="s">
        <v>2680</v>
      </c>
      <c r="G9" s="83"/>
      <c r="H9" s="83" t="s">
        <v>2681</v>
      </c>
      <c r="I9" s="7" t="s">
        <v>116</v>
      </c>
      <c r="J9" s="7" t="s">
        <v>2682</v>
      </c>
    </row>
    <row r="10" spans="1:18" ht="81" customHeight="1">
      <c r="A10" s="80"/>
      <c r="B10" s="80"/>
      <c r="C10" s="238" t="s">
        <v>2415</v>
      </c>
      <c r="D10" s="6" t="s">
        <v>115</v>
      </c>
      <c r="E10" s="83" t="s">
        <v>98</v>
      </c>
      <c r="F10" s="91" t="s">
        <v>2683</v>
      </c>
      <c r="G10" s="83"/>
      <c r="H10" s="83" t="s">
        <v>2684</v>
      </c>
      <c r="I10" s="7" t="s">
        <v>116</v>
      </c>
      <c r="J10" s="7" t="s">
        <v>2685</v>
      </c>
    </row>
    <row r="11" spans="1:18" ht="57.75" customHeight="1">
      <c r="A11" s="80"/>
      <c r="B11" s="80"/>
      <c r="C11" s="238" t="s">
        <v>1427</v>
      </c>
      <c r="D11" s="7" t="s">
        <v>1084</v>
      </c>
      <c r="E11" s="83" t="s">
        <v>99</v>
      </c>
      <c r="F11" s="91" t="s">
        <v>2686</v>
      </c>
      <c r="G11" s="83"/>
      <c r="H11" s="83" t="s">
        <v>2687</v>
      </c>
      <c r="I11" s="7" t="s">
        <v>1088</v>
      </c>
      <c r="J11" s="7" t="s">
        <v>2688</v>
      </c>
    </row>
    <row r="12" spans="1:18" ht="77.25" customHeight="1">
      <c r="A12" s="80"/>
      <c r="B12" s="80"/>
      <c r="C12" s="238" t="s">
        <v>13</v>
      </c>
      <c r="D12" s="7" t="s">
        <v>574</v>
      </c>
      <c r="E12" s="83" t="s">
        <v>99</v>
      </c>
      <c r="F12" s="91" t="s">
        <v>2689</v>
      </c>
      <c r="G12" s="83"/>
      <c r="H12" s="83" t="s">
        <v>2690</v>
      </c>
      <c r="I12" s="83" t="s">
        <v>575</v>
      </c>
      <c r="J12" s="7" t="s">
        <v>2691</v>
      </c>
    </row>
    <row r="13" spans="1:18" ht="47.25" customHeight="1">
      <c r="A13" s="80"/>
      <c r="B13" s="80"/>
      <c r="C13" s="238" t="s">
        <v>13</v>
      </c>
      <c r="D13" s="7" t="s">
        <v>158</v>
      </c>
      <c r="E13" s="83" t="s">
        <v>99</v>
      </c>
      <c r="F13" s="91" t="s">
        <v>2692</v>
      </c>
      <c r="G13" s="83"/>
      <c r="H13" s="83" t="s">
        <v>2693</v>
      </c>
      <c r="I13" s="83" t="s">
        <v>159</v>
      </c>
      <c r="J13" s="7" t="s">
        <v>2694</v>
      </c>
    </row>
    <row r="14" spans="1:18" ht="62.25" customHeight="1">
      <c r="A14" s="80"/>
      <c r="B14" s="80"/>
      <c r="C14" s="238" t="s">
        <v>13</v>
      </c>
      <c r="D14" s="7" t="s">
        <v>158</v>
      </c>
      <c r="E14" s="83" t="s">
        <v>99</v>
      </c>
      <c r="F14" s="91" t="s">
        <v>2695</v>
      </c>
      <c r="G14" s="83"/>
      <c r="H14" s="83" t="s">
        <v>2696</v>
      </c>
      <c r="I14" s="83" t="s">
        <v>159</v>
      </c>
      <c r="J14" s="7" t="s">
        <v>2697</v>
      </c>
    </row>
    <row r="15" spans="1:18" ht="78" customHeight="1">
      <c r="A15" s="80"/>
      <c r="B15" s="80"/>
      <c r="C15" s="238"/>
      <c r="D15" s="7" t="s">
        <v>158</v>
      </c>
      <c r="E15" s="83" t="s">
        <v>99</v>
      </c>
      <c r="F15" s="91" t="s">
        <v>2698</v>
      </c>
      <c r="G15" s="83"/>
      <c r="H15" s="83" t="s">
        <v>2699</v>
      </c>
      <c r="I15" s="83" t="s">
        <v>159</v>
      </c>
      <c r="J15" s="7" t="s">
        <v>2700</v>
      </c>
    </row>
    <row r="16" spans="1:18" ht="59.25" customHeight="1">
      <c r="A16" s="80"/>
      <c r="B16" s="80"/>
      <c r="C16" s="238" t="s">
        <v>1335</v>
      </c>
      <c r="D16" s="7" t="s">
        <v>128</v>
      </c>
      <c r="E16" s="83" t="s">
        <v>99</v>
      </c>
      <c r="F16" s="91" t="s">
        <v>2701</v>
      </c>
      <c r="G16" s="83"/>
      <c r="H16" s="83" t="s">
        <v>2702</v>
      </c>
      <c r="I16" s="83" t="s">
        <v>129</v>
      </c>
      <c r="J16" s="7" t="s">
        <v>2703</v>
      </c>
    </row>
    <row r="17" spans="1:10" ht="26.4">
      <c r="A17" s="80"/>
      <c r="B17" s="41"/>
      <c r="C17" s="238" t="s">
        <v>36</v>
      </c>
      <c r="D17" s="7" t="s">
        <v>1737</v>
      </c>
      <c r="E17" s="83" t="s">
        <v>99</v>
      </c>
      <c r="F17" s="91" t="s">
        <v>2704</v>
      </c>
      <c r="G17" s="83"/>
      <c r="H17" s="83" t="s">
        <v>2705</v>
      </c>
      <c r="I17" s="7" t="s">
        <v>1741</v>
      </c>
      <c r="J17" s="7" t="s">
        <v>2706</v>
      </c>
    </row>
    <row r="18" spans="1:10" ht="86.25" customHeight="1">
      <c r="A18" s="80"/>
      <c r="B18" s="239"/>
      <c r="C18" s="238"/>
      <c r="D18" s="18"/>
      <c r="E18" s="83" t="s">
        <v>99</v>
      </c>
      <c r="F18" s="91" t="s">
        <v>2707</v>
      </c>
      <c r="G18" s="83"/>
      <c r="H18" s="83" t="s">
        <v>2708</v>
      </c>
      <c r="I18" s="18"/>
      <c r="J18" s="7" t="s">
        <v>2709</v>
      </c>
    </row>
    <row r="19" spans="1:10" ht="60.75" customHeight="1">
      <c r="A19" s="80"/>
      <c r="B19" s="239"/>
      <c r="C19" s="238"/>
      <c r="D19" s="7" t="s">
        <v>158</v>
      </c>
      <c r="E19" s="83" t="s">
        <v>99</v>
      </c>
      <c r="F19" s="91" t="s">
        <v>2710</v>
      </c>
      <c r="G19" s="83"/>
      <c r="H19" s="83" t="s">
        <v>2711</v>
      </c>
      <c r="I19" s="83" t="s">
        <v>159</v>
      </c>
      <c r="J19" s="7" t="s">
        <v>2712</v>
      </c>
    </row>
    <row r="20" spans="1:10" ht="64.5" customHeight="1">
      <c r="A20" s="80"/>
      <c r="B20" s="239"/>
      <c r="C20" s="238"/>
      <c r="D20" s="18"/>
      <c r="E20" s="83" t="s">
        <v>99</v>
      </c>
      <c r="F20" s="91" t="s">
        <v>2713</v>
      </c>
      <c r="G20" s="83"/>
      <c r="H20" s="83" t="s">
        <v>2714</v>
      </c>
      <c r="I20" s="90"/>
      <c r="J20" s="7" t="s">
        <v>2715</v>
      </c>
    </row>
    <row r="21" spans="1:10" ht="75" customHeight="1">
      <c r="A21" s="80"/>
      <c r="B21" s="239"/>
      <c r="C21" s="238"/>
      <c r="D21" s="7" t="s">
        <v>610</v>
      </c>
      <c r="E21" s="83" t="s">
        <v>99</v>
      </c>
      <c r="F21" s="91" t="s">
        <v>2716</v>
      </c>
      <c r="G21" s="83"/>
      <c r="H21" s="83" t="s">
        <v>2717</v>
      </c>
      <c r="I21" s="7" t="s">
        <v>611</v>
      </c>
      <c r="J21" s="7" t="s">
        <v>2718</v>
      </c>
    </row>
    <row r="22" spans="1:10" ht="55.5" customHeight="1">
      <c r="A22" s="80"/>
      <c r="B22" s="80"/>
      <c r="C22" s="238" t="s">
        <v>24</v>
      </c>
      <c r="D22" s="7" t="s">
        <v>282</v>
      </c>
      <c r="E22" s="83" t="s">
        <v>99</v>
      </c>
      <c r="F22" s="91" t="s">
        <v>2719</v>
      </c>
      <c r="G22" s="83"/>
      <c r="H22" s="83" t="s">
        <v>2720</v>
      </c>
      <c r="I22" s="83" t="s">
        <v>283</v>
      </c>
      <c r="J22" s="21" t="s">
        <v>2721</v>
      </c>
    </row>
    <row r="23" spans="1:10" ht="57.75" customHeight="1">
      <c r="A23" s="80"/>
      <c r="B23" s="80"/>
      <c r="C23" s="238" t="s">
        <v>1201</v>
      </c>
      <c r="D23" s="7" t="s">
        <v>338</v>
      </c>
      <c r="E23" s="83" t="s">
        <v>99</v>
      </c>
      <c r="F23" s="91" t="s">
        <v>2722</v>
      </c>
      <c r="G23" s="83"/>
      <c r="H23" s="83" t="s">
        <v>2723</v>
      </c>
      <c r="I23" s="83" t="s">
        <v>341</v>
      </c>
      <c r="J23" s="21" t="s">
        <v>2724</v>
      </c>
    </row>
    <row r="24" spans="1:10" ht="41.25" customHeight="1">
      <c r="A24" s="80"/>
      <c r="B24" s="80"/>
      <c r="C24" s="238" t="s">
        <v>15</v>
      </c>
      <c r="D24" s="7" t="s">
        <v>135</v>
      </c>
      <c r="E24" s="83" t="s">
        <v>99</v>
      </c>
      <c r="F24" s="91" t="s">
        <v>2725</v>
      </c>
      <c r="G24" s="83"/>
      <c r="H24" s="83" t="s">
        <v>2726</v>
      </c>
      <c r="I24" s="83" t="s">
        <v>136</v>
      </c>
      <c r="J24" s="7" t="s">
        <v>2187</v>
      </c>
    </row>
    <row r="25" spans="1:10" ht="41.25" customHeight="1">
      <c r="A25" s="80"/>
      <c r="B25" s="80"/>
      <c r="C25" s="238"/>
      <c r="D25" s="7" t="s">
        <v>545</v>
      </c>
      <c r="E25" s="83" t="s">
        <v>99</v>
      </c>
      <c r="F25" s="91" t="s">
        <v>2727</v>
      </c>
      <c r="G25" s="83"/>
      <c r="H25" s="83" t="s">
        <v>2728</v>
      </c>
      <c r="I25" s="7" t="s">
        <v>546</v>
      </c>
      <c r="J25" s="7" t="s">
        <v>2729</v>
      </c>
    </row>
    <row r="26" spans="1:10" ht="34.5" customHeight="1">
      <c r="A26" s="80"/>
      <c r="B26" s="240"/>
      <c r="C26" s="238"/>
      <c r="D26" s="7" t="s">
        <v>429</v>
      </c>
      <c r="E26" s="83" t="s">
        <v>99</v>
      </c>
      <c r="F26" s="91" t="s">
        <v>2730</v>
      </c>
      <c r="G26" s="83"/>
      <c r="H26" s="83" t="s">
        <v>2731</v>
      </c>
      <c r="I26" s="83" t="s">
        <v>431</v>
      </c>
      <c r="J26" s="7" t="s">
        <v>2732</v>
      </c>
    </row>
    <row r="27" spans="1:10" ht="54" customHeight="1">
      <c r="A27" s="80"/>
      <c r="B27" s="80"/>
      <c r="C27" s="238" t="s">
        <v>2733</v>
      </c>
      <c r="D27" s="7" t="s">
        <v>200</v>
      </c>
      <c r="E27" s="83" t="s">
        <v>99</v>
      </c>
      <c r="F27" s="91" t="s">
        <v>2734</v>
      </c>
      <c r="G27" s="83"/>
      <c r="H27" s="83" t="s">
        <v>2735</v>
      </c>
      <c r="I27" s="7" t="s">
        <v>201</v>
      </c>
      <c r="J27" s="7" t="s">
        <v>2736</v>
      </c>
    </row>
    <row r="28" spans="1:10" ht="30.75" customHeight="1">
      <c r="A28" s="80"/>
      <c r="B28" s="241"/>
      <c r="C28" s="238"/>
      <c r="D28" s="7" t="s">
        <v>429</v>
      </c>
      <c r="E28" s="83" t="s">
        <v>99</v>
      </c>
      <c r="F28" s="91" t="s">
        <v>2737</v>
      </c>
      <c r="G28" s="83"/>
      <c r="H28" s="83" t="s">
        <v>2738</v>
      </c>
      <c r="I28" s="83" t="s">
        <v>431</v>
      </c>
      <c r="J28" s="7" t="s">
        <v>2739</v>
      </c>
    </row>
    <row r="29" spans="1:10" ht="30.75" customHeight="1">
      <c r="A29" s="80"/>
      <c r="B29" s="242"/>
      <c r="C29" s="238"/>
      <c r="D29" s="7" t="s">
        <v>429</v>
      </c>
      <c r="E29" s="83" t="s">
        <v>99</v>
      </c>
      <c r="F29" s="91" t="s">
        <v>2740</v>
      </c>
      <c r="G29" s="83"/>
      <c r="H29" s="83" t="s">
        <v>2741</v>
      </c>
      <c r="I29" s="83" t="s">
        <v>431</v>
      </c>
      <c r="J29" s="7" t="s">
        <v>2742</v>
      </c>
    </row>
    <row r="30" spans="1:10" s="78" customFormat="1" ht="12.45" customHeight="1">
      <c r="A30" s="243"/>
      <c r="B30" s="243"/>
      <c r="C30" s="244"/>
      <c r="D30" s="11"/>
      <c r="E30" s="127"/>
      <c r="F30" s="127" t="s">
        <v>2743</v>
      </c>
      <c r="G30" s="127"/>
      <c r="H30" s="127"/>
      <c r="I30" s="127"/>
      <c r="J30" s="11"/>
    </row>
    <row r="31" spans="1:10" ht="49.5" customHeight="1">
      <c r="A31" s="80"/>
      <c r="B31" s="80"/>
      <c r="C31" s="238" t="s">
        <v>22</v>
      </c>
      <c r="D31" s="7" t="s">
        <v>178</v>
      </c>
      <c r="E31" s="83" t="s">
        <v>98</v>
      </c>
      <c r="F31" s="91" t="s">
        <v>2744</v>
      </c>
      <c r="G31" s="83"/>
      <c r="H31" s="83" t="s">
        <v>2744</v>
      </c>
      <c r="I31" s="7" t="s">
        <v>180</v>
      </c>
      <c r="J31" s="7" t="s">
        <v>2745</v>
      </c>
    </row>
    <row r="32" spans="1:10" ht="70.5" customHeight="1">
      <c r="A32" s="80"/>
      <c r="B32" s="80"/>
      <c r="C32" s="245" t="s">
        <v>6</v>
      </c>
      <c r="D32" s="7" t="s">
        <v>139</v>
      </c>
      <c r="E32" s="91" t="s">
        <v>99</v>
      </c>
      <c r="F32" s="91" t="s">
        <v>2746</v>
      </c>
      <c r="G32" s="91"/>
      <c r="H32" s="91" t="s">
        <v>2747</v>
      </c>
      <c r="I32" s="91" t="s">
        <v>141</v>
      </c>
      <c r="J32" s="7" t="s">
        <v>2748</v>
      </c>
    </row>
    <row r="33" spans="1:10" ht="70.5" customHeight="1">
      <c r="A33" s="80"/>
      <c r="B33" s="80"/>
      <c r="C33" s="245"/>
      <c r="D33" s="7" t="s">
        <v>610</v>
      </c>
      <c r="E33" s="91" t="s">
        <v>99</v>
      </c>
      <c r="F33" s="91" t="s">
        <v>2749</v>
      </c>
      <c r="G33" s="91"/>
      <c r="H33" s="91" t="s">
        <v>2750</v>
      </c>
      <c r="I33" s="91" t="s">
        <v>611</v>
      </c>
      <c r="J33" s="7" t="s">
        <v>2751</v>
      </c>
    </row>
    <row r="34" spans="1:10" ht="32.25" customHeight="1">
      <c r="A34" s="80"/>
      <c r="B34" s="246"/>
      <c r="C34" s="238"/>
      <c r="D34" s="7" t="s">
        <v>429</v>
      </c>
      <c r="E34" s="83" t="s">
        <v>99</v>
      </c>
      <c r="F34" s="91" t="s">
        <v>2752</v>
      </c>
      <c r="G34" s="83"/>
      <c r="H34" s="83" t="s">
        <v>2753</v>
      </c>
      <c r="I34" s="83" t="s">
        <v>431</v>
      </c>
      <c r="J34" s="7" t="s">
        <v>2754</v>
      </c>
    </row>
    <row r="35" spans="1:10" ht="81.75" customHeight="1">
      <c r="A35" s="80"/>
      <c r="B35" s="80"/>
      <c r="C35" s="238" t="s">
        <v>45</v>
      </c>
      <c r="D35" s="7" t="s">
        <v>105</v>
      </c>
      <c r="E35" s="83" t="s">
        <v>99</v>
      </c>
      <c r="F35" s="91" t="s">
        <v>2755</v>
      </c>
      <c r="G35" s="83"/>
      <c r="H35" s="83" t="s">
        <v>2756</v>
      </c>
      <c r="I35" s="7" t="s">
        <v>106</v>
      </c>
      <c r="J35" s="7" t="s">
        <v>2757</v>
      </c>
    </row>
    <row r="36" spans="1:10" ht="35.25" customHeight="1">
      <c r="A36" s="80"/>
      <c r="B36" s="247"/>
      <c r="C36" s="238"/>
      <c r="D36" s="7" t="s">
        <v>429</v>
      </c>
      <c r="E36" s="83" t="s">
        <v>99</v>
      </c>
      <c r="F36" s="91" t="s">
        <v>2758</v>
      </c>
      <c r="G36" s="83"/>
      <c r="H36" s="83" t="s">
        <v>2759</v>
      </c>
      <c r="I36" s="83" t="s">
        <v>431</v>
      </c>
      <c r="J36" s="7" t="s">
        <v>2760</v>
      </c>
    </row>
    <row r="37" spans="1:10" ht="46.5" customHeight="1">
      <c r="A37" s="80"/>
      <c r="B37" s="80"/>
      <c r="C37" s="238" t="s">
        <v>1335</v>
      </c>
      <c r="D37" s="7" t="s">
        <v>128</v>
      </c>
      <c r="E37" s="83" t="s">
        <v>98</v>
      </c>
      <c r="F37" s="91" t="s">
        <v>2761</v>
      </c>
      <c r="G37" s="83"/>
      <c r="H37" s="83" t="s">
        <v>2762</v>
      </c>
      <c r="I37" s="83" t="s">
        <v>129</v>
      </c>
      <c r="J37" s="7" t="s">
        <v>2763</v>
      </c>
    </row>
    <row r="38" spans="1:10" ht="49.5" customHeight="1">
      <c r="A38" s="80"/>
      <c r="B38" s="80"/>
      <c r="C38" s="245" t="s">
        <v>6</v>
      </c>
      <c r="D38" s="7" t="s">
        <v>610</v>
      </c>
      <c r="E38" s="91" t="s">
        <v>99</v>
      </c>
      <c r="F38" s="91" t="s">
        <v>2764</v>
      </c>
      <c r="G38" s="91"/>
      <c r="H38" s="91" t="s">
        <v>236</v>
      </c>
      <c r="I38" s="91" t="s">
        <v>611</v>
      </c>
      <c r="J38" s="7" t="s">
        <v>2765</v>
      </c>
    </row>
    <row r="39" spans="1:10" ht="77.25" customHeight="1">
      <c r="A39" s="80"/>
      <c r="B39" s="80"/>
      <c r="C39" s="245" t="s">
        <v>2766</v>
      </c>
      <c r="D39" s="7" t="s">
        <v>471</v>
      </c>
      <c r="E39" s="91" t="s">
        <v>99</v>
      </c>
      <c r="F39" s="91" t="s">
        <v>2767</v>
      </c>
      <c r="G39" s="91"/>
      <c r="H39" s="91" t="s">
        <v>2768</v>
      </c>
      <c r="I39" s="91" t="s">
        <v>2769</v>
      </c>
      <c r="J39" s="7" t="s">
        <v>237</v>
      </c>
    </row>
    <row r="40" spans="1:10" ht="42.75" customHeight="1">
      <c r="A40" s="80"/>
      <c r="B40" s="80"/>
      <c r="C40" s="245" t="s">
        <v>2766</v>
      </c>
      <c r="D40" s="7" t="s">
        <v>274</v>
      </c>
      <c r="E40" s="91" t="s">
        <v>99</v>
      </c>
      <c r="F40" s="91" t="s">
        <v>2770</v>
      </c>
      <c r="G40" s="91"/>
      <c r="H40" s="91" t="s">
        <v>2771</v>
      </c>
      <c r="I40" s="91" t="s">
        <v>275</v>
      </c>
      <c r="J40" s="7" t="s">
        <v>2772</v>
      </c>
    </row>
    <row r="41" spans="1:10" ht="78.75" customHeight="1">
      <c r="A41" s="80"/>
      <c r="B41" s="80"/>
      <c r="C41" s="245"/>
      <c r="D41" s="6" t="s">
        <v>115</v>
      </c>
      <c r="E41" s="91" t="s">
        <v>99</v>
      </c>
      <c r="F41" s="91" t="s">
        <v>2773</v>
      </c>
      <c r="G41" s="91"/>
      <c r="H41" s="91" t="s">
        <v>2774</v>
      </c>
      <c r="I41" s="91" t="s">
        <v>116</v>
      </c>
      <c r="J41" s="7" t="s">
        <v>2775</v>
      </c>
    </row>
    <row r="42" spans="1:10" ht="70.5" customHeight="1">
      <c r="A42" s="80"/>
      <c r="B42" s="80"/>
      <c r="C42" s="238" t="s">
        <v>10</v>
      </c>
      <c r="D42" s="7" t="s">
        <v>471</v>
      </c>
      <c r="E42" s="83" t="s">
        <v>98</v>
      </c>
      <c r="F42" s="91" t="s">
        <v>2776</v>
      </c>
      <c r="G42" s="83"/>
      <c r="H42" s="83" t="s">
        <v>2777</v>
      </c>
      <c r="I42" s="91" t="s">
        <v>2769</v>
      </c>
      <c r="J42" s="7" t="s">
        <v>2778</v>
      </c>
    </row>
    <row r="43" spans="1:10" ht="45" customHeight="1">
      <c r="A43" s="80"/>
      <c r="B43" s="80"/>
      <c r="C43" s="238" t="s">
        <v>1335</v>
      </c>
      <c r="D43" s="7" t="s">
        <v>128</v>
      </c>
      <c r="E43" s="83" t="s">
        <v>99</v>
      </c>
      <c r="F43" s="91" t="s">
        <v>2779</v>
      </c>
      <c r="G43" s="83"/>
      <c r="H43" s="83" t="s">
        <v>2780</v>
      </c>
      <c r="I43" s="83" t="s">
        <v>129</v>
      </c>
      <c r="J43" s="7" t="s">
        <v>2781</v>
      </c>
    </row>
    <row r="44" spans="1:10" ht="55.5" customHeight="1">
      <c r="A44" s="80"/>
      <c r="B44" s="80"/>
      <c r="C44" s="238"/>
      <c r="D44" s="7" t="s">
        <v>610</v>
      </c>
      <c r="E44" s="83" t="s">
        <v>99</v>
      </c>
      <c r="F44" s="91" t="s">
        <v>2782</v>
      </c>
      <c r="G44" s="83"/>
      <c r="H44" s="83" t="s">
        <v>2783</v>
      </c>
      <c r="I44" s="91" t="s">
        <v>611</v>
      </c>
      <c r="J44" s="7" t="s">
        <v>2784</v>
      </c>
    </row>
    <row r="45" spans="1:10" ht="64.5" customHeight="1">
      <c r="A45" s="80"/>
      <c r="B45" s="80"/>
      <c r="C45" s="238"/>
      <c r="D45" s="7" t="s">
        <v>491</v>
      </c>
      <c r="E45" s="83" t="s">
        <v>99</v>
      </c>
      <c r="F45" s="91" t="s">
        <v>2785</v>
      </c>
      <c r="G45" s="83"/>
      <c r="H45" s="83" t="s">
        <v>2786</v>
      </c>
      <c r="I45" s="7" t="s">
        <v>492</v>
      </c>
      <c r="J45" s="7" t="s">
        <v>2787</v>
      </c>
    </row>
    <row r="46" spans="1:10" ht="56.25" customHeight="1">
      <c r="A46" s="80"/>
      <c r="B46" s="80"/>
      <c r="C46" s="238" t="s">
        <v>18</v>
      </c>
      <c r="D46" s="7" t="s">
        <v>287</v>
      </c>
      <c r="E46" s="83" t="s">
        <v>98</v>
      </c>
      <c r="F46" s="91" t="s">
        <v>2788</v>
      </c>
      <c r="G46" s="83"/>
      <c r="H46" s="83" t="s">
        <v>2789</v>
      </c>
      <c r="I46" s="7" t="s">
        <v>269</v>
      </c>
      <c r="J46" s="7" t="s">
        <v>2790</v>
      </c>
    </row>
    <row r="47" spans="1:10" ht="39.6">
      <c r="A47" s="80"/>
      <c r="B47" s="80"/>
      <c r="C47" s="238" t="s">
        <v>23</v>
      </c>
      <c r="D47" s="7" t="s">
        <v>118</v>
      </c>
      <c r="E47" s="83" t="s">
        <v>99</v>
      </c>
      <c r="F47" s="91" t="s">
        <v>2791</v>
      </c>
      <c r="G47" s="83"/>
      <c r="H47" s="83" t="s">
        <v>2792</v>
      </c>
      <c r="I47" s="83" t="s">
        <v>119</v>
      </c>
      <c r="J47" s="7" t="s">
        <v>2793</v>
      </c>
    </row>
    <row r="48" spans="1:10" ht="45.75" customHeight="1">
      <c r="A48" s="80"/>
      <c r="B48" s="80"/>
      <c r="C48" s="238" t="s">
        <v>22</v>
      </c>
      <c r="D48" s="7" t="s">
        <v>178</v>
      </c>
      <c r="E48" s="83" t="s">
        <v>98</v>
      </c>
      <c r="F48" s="91" t="s">
        <v>2794</v>
      </c>
      <c r="G48" s="83"/>
      <c r="H48" s="83" t="s">
        <v>2795</v>
      </c>
      <c r="I48" s="7" t="s">
        <v>180</v>
      </c>
      <c r="J48" s="7" t="s">
        <v>2796</v>
      </c>
    </row>
    <row r="49" spans="1:10" ht="50.25" customHeight="1">
      <c r="A49" s="80"/>
      <c r="B49" s="80"/>
      <c r="C49" s="245" t="s">
        <v>6</v>
      </c>
      <c r="D49" s="18"/>
      <c r="E49" s="91" t="s">
        <v>98</v>
      </c>
      <c r="F49" s="91" t="s">
        <v>2797</v>
      </c>
      <c r="G49" s="91"/>
      <c r="H49" s="91" t="s">
        <v>2798</v>
      </c>
      <c r="I49" s="90"/>
      <c r="J49" s="7" t="s">
        <v>2799</v>
      </c>
    </row>
    <row r="50" spans="1:10" ht="46.5" customHeight="1">
      <c r="A50" s="80"/>
      <c r="B50" s="80"/>
      <c r="C50" s="238" t="s">
        <v>26</v>
      </c>
      <c r="D50" s="7" t="s">
        <v>113</v>
      </c>
      <c r="E50" s="83" t="s">
        <v>99</v>
      </c>
      <c r="F50" s="91" t="s">
        <v>2800</v>
      </c>
      <c r="G50" s="83"/>
      <c r="H50" s="83" t="s">
        <v>2801</v>
      </c>
      <c r="I50" s="83" t="s">
        <v>114</v>
      </c>
      <c r="J50" s="7" t="s">
        <v>2802</v>
      </c>
    </row>
    <row r="51" spans="1:10" ht="73.5" customHeight="1">
      <c r="A51" s="80"/>
      <c r="B51" s="80"/>
      <c r="C51" s="238" t="s">
        <v>2803</v>
      </c>
      <c r="D51" s="7" t="s">
        <v>128</v>
      </c>
      <c r="E51" s="83" t="s">
        <v>99</v>
      </c>
      <c r="F51" s="91" t="s">
        <v>2804</v>
      </c>
      <c r="G51" s="83"/>
      <c r="H51" s="83" t="s">
        <v>2805</v>
      </c>
      <c r="I51" s="83" t="s">
        <v>129</v>
      </c>
      <c r="J51" s="7" t="s">
        <v>2806</v>
      </c>
    </row>
    <row r="52" spans="1:10" ht="70.5" customHeight="1">
      <c r="A52" s="80"/>
      <c r="B52" s="80"/>
      <c r="C52" s="238" t="s">
        <v>10</v>
      </c>
      <c r="D52" s="7" t="s">
        <v>471</v>
      </c>
      <c r="E52" s="83" t="s">
        <v>99</v>
      </c>
      <c r="F52" s="91" t="s">
        <v>2807</v>
      </c>
      <c r="G52" s="83"/>
      <c r="H52" s="83" t="s">
        <v>2808</v>
      </c>
      <c r="I52" s="91" t="s">
        <v>2769</v>
      </c>
      <c r="J52" s="7" t="s">
        <v>2809</v>
      </c>
    </row>
    <row r="53" spans="1:10" ht="48" customHeight="1">
      <c r="A53" s="80"/>
      <c r="B53" s="80"/>
      <c r="C53" s="238" t="s">
        <v>17</v>
      </c>
      <c r="D53" s="7" t="s">
        <v>287</v>
      </c>
      <c r="E53" s="83" t="s">
        <v>98</v>
      </c>
      <c r="F53" s="91" t="s">
        <v>2810</v>
      </c>
      <c r="G53" s="83"/>
      <c r="H53" s="83" t="s">
        <v>2811</v>
      </c>
      <c r="I53" s="83" t="s">
        <v>269</v>
      </c>
      <c r="J53" s="7" t="s">
        <v>2812</v>
      </c>
    </row>
    <row r="54" spans="1:10" ht="81.75" customHeight="1">
      <c r="A54" s="80"/>
      <c r="B54" s="80"/>
      <c r="C54" s="238" t="s">
        <v>20</v>
      </c>
      <c r="D54" s="7" t="s">
        <v>471</v>
      </c>
      <c r="E54" s="83" t="s">
        <v>99</v>
      </c>
      <c r="F54" s="91" t="s">
        <v>2813</v>
      </c>
      <c r="G54" s="83"/>
      <c r="H54" s="83" t="s">
        <v>2814</v>
      </c>
      <c r="I54" s="91" t="s">
        <v>2769</v>
      </c>
      <c r="J54" s="7" t="s">
        <v>2815</v>
      </c>
    </row>
    <row r="55" spans="1:10" ht="33" customHeight="1">
      <c r="A55" s="80"/>
      <c r="B55" s="248"/>
      <c r="C55" s="238"/>
      <c r="D55" s="7" t="s">
        <v>429</v>
      </c>
      <c r="E55" s="83" t="s">
        <v>99</v>
      </c>
      <c r="F55" s="91" t="s">
        <v>2816</v>
      </c>
      <c r="G55" s="83"/>
      <c r="H55" s="83" t="s">
        <v>2817</v>
      </c>
      <c r="I55" s="83" t="s">
        <v>431</v>
      </c>
      <c r="J55" s="7" t="s">
        <v>2818</v>
      </c>
    </row>
    <row r="56" spans="1:10" ht="33" customHeight="1">
      <c r="A56" s="80"/>
      <c r="B56" s="249"/>
      <c r="C56" s="238"/>
      <c r="D56" s="7" t="s">
        <v>429</v>
      </c>
      <c r="E56" s="83" t="s">
        <v>99</v>
      </c>
      <c r="F56" s="91" t="s">
        <v>2819</v>
      </c>
      <c r="G56" s="83"/>
      <c r="H56" s="83" t="s">
        <v>2820</v>
      </c>
      <c r="I56" s="83" t="s">
        <v>431</v>
      </c>
      <c r="J56" s="7" t="s">
        <v>2821</v>
      </c>
    </row>
    <row r="57" spans="1:10" ht="48.75" customHeight="1">
      <c r="A57" s="80"/>
      <c r="B57" s="80"/>
      <c r="C57" s="238" t="s">
        <v>36</v>
      </c>
      <c r="D57" s="7" t="s">
        <v>102</v>
      </c>
      <c r="E57" s="83" t="s">
        <v>99</v>
      </c>
      <c r="F57" s="91" t="s">
        <v>2822</v>
      </c>
      <c r="G57" s="83"/>
      <c r="H57" s="83" t="s">
        <v>2823</v>
      </c>
      <c r="I57" s="7" t="s">
        <v>103</v>
      </c>
      <c r="J57" s="7" t="s">
        <v>2824</v>
      </c>
    </row>
    <row r="58" spans="1:10" ht="63" customHeight="1">
      <c r="A58" s="80"/>
      <c r="B58" s="80"/>
      <c r="C58" s="238" t="s">
        <v>28</v>
      </c>
      <c r="D58" s="7" t="s">
        <v>249</v>
      </c>
      <c r="E58" s="83" t="s">
        <v>98</v>
      </c>
      <c r="F58" s="91" t="s">
        <v>2825</v>
      </c>
      <c r="G58" s="83"/>
      <c r="H58" s="83" t="s">
        <v>2826</v>
      </c>
      <c r="I58" s="83" t="s">
        <v>311</v>
      </c>
      <c r="J58" s="7" t="s">
        <v>2827</v>
      </c>
    </row>
    <row r="59" spans="1:10" ht="59.25" customHeight="1">
      <c r="A59" s="80"/>
      <c r="B59" s="80"/>
      <c r="C59" s="245" t="s">
        <v>2828</v>
      </c>
      <c r="D59" s="7" t="s">
        <v>424</v>
      </c>
      <c r="E59" s="91" t="s">
        <v>99</v>
      </c>
      <c r="F59" s="91" t="s">
        <v>2829</v>
      </c>
      <c r="G59" s="91"/>
      <c r="H59" s="91" t="s">
        <v>2830</v>
      </c>
      <c r="I59" s="91" t="s">
        <v>425</v>
      </c>
      <c r="J59" s="7" t="s">
        <v>2831</v>
      </c>
    </row>
    <row r="60" spans="1:10" ht="75.75" customHeight="1">
      <c r="A60" s="80"/>
      <c r="B60" s="80"/>
      <c r="C60" s="238" t="s">
        <v>9</v>
      </c>
      <c r="D60" s="7" t="s">
        <v>101</v>
      </c>
      <c r="E60" s="83" t="s">
        <v>98</v>
      </c>
      <c r="F60" s="91" t="s">
        <v>2832</v>
      </c>
      <c r="G60" s="83"/>
      <c r="H60" s="83" t="s">
        <v>2833</v>
      </c>
      <c r="I60" s="83" t="s">
        <v>100</v>
      </c>
      <c r="J60" s="18"/>
    </row>
    <row r="61" spans="1:10" ht="77.25" customHeight="1">
      <c r="A61" s="80"/>
      <c r="B61" s="80"/>
      <c r="C61" s="238" t="s">
        <v>12</v>
      </c>
      <c r="D61" s="18"/>
      <c r="E61" s="83" t="s">
        <v>98</v>
      </c>
      <c r="F61" s="91" t="s">
        <v>2834</v>
      </c>
      <c r="G61" s="83"/>
      <c r="H61" s="83" t="s">
        <v>2835</v>
      </c>
      <c r="I61" s="90"/>
      <c r="J61" s="7" t="s">
        <v>456</v>
      </c>
    </row>
    <row r="62" spans="1:10" ht="60" customHeight="1">
      <c r="A62" s="80"/>
      <c r="B62" s="80"/>
      <c r="C62" s="238" t="s">
        <v>1335</v>
      </c>
      <c r="D62" s="7" t="s">
        <v>128</v>
      </c>
      <c r="E62" s="83" t="s">
        <v>98</v>
      </c>
      <c r="F62" s="91" t="s">
        <v>2836</v>
      </c>
      <c r="G62" s="83"/>
      <c r="H62" s="83" t="s">
        <v>2837</v>
      </c>
      <c r="I62" s="83" t="s">
        <v>129</v>
      </c>
      <c r="J62" s="7" t="s">
        <v>2838</v>
      </c>
    </row>
    <row r="63" spans="1:10">
      <c r="J63" s="76"/>
    </row>
    <row r="64" spans="1:10">
      <c r="J64" s="76"/>
    </row>
  </sheetData>
  <autoFilter ref="A1:J62"/>
  <conditionalFormatting sqref="H1">
    <cfRule type="duplicateValues" dxfId="20" priority="3"/>
  </conditionalFormatting>
  <conditionalFormatting sqref="F1:F1048576">
    <cfRule type="duplicateValues" dxfId="19" priority="2"/>
  </conditionalFormatting>
  <conditionalFormatting sqref="H1:H1048576">
    <cfRule type="duplicateValues" dxfId="18" priority="1"/>
  </conditionalFormatting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31"/>
  <sheetViews>
    <sheetView zoomScaleNormal="100" workbookViewId="0"/>
  </sheetViews>
  <sheetFormatPr defaultColWidth="9.21875" defaultRowHeight="13.2"/>
  <cols>
    <col min="1" max="1" width="5.6640625" style="2" customWidth="1"/>
    <col min="2" max="2" width="19.6640625" style="2" customWidth="1"/>
    <col min="3" max="3" width="8.6640625" style="2" customWidth="1"/>
    <col min="4" max="4" width="14.6640625" style="2" customWidth="1"/>
    <col min="5" max="5" width="6.6640625" style="2" customWidth="1"/>
    <col min="6" max="6" width="20.6640625" style="371" customWidth="1"/>
    <col min="7" max="7" width="7.6640625" style="2" customWidth="1"/>
    <col min="8" max="8" width="20.6640625" style="2" customWidth="1"/>
    <col min="9" max="9" width="14.6640625" style="2" customWidth="1"/>
    <col min="10" max="10" width="20.6640625" style="2" customWidth="1"/>
    <col min="11" max="16384" width="9.21875" style="2"/>
  </cols>
  <sheetData>
    <row r="1" spans="1:18" ht="54.75" customHeight="1">
      <c r="A1" s="365" t="s">
        <v>104</v>
      </c>
      <c r="B1" s="1" t="s">
        <v>52</v>
      </c>
      <c r="C1" s="1" t="s">
        <v>3</v>
      </c>
      <c r="D1" s="1" t="s">
        <v>109</v>
      </c>
      <c r="E1" s="1" t="s">
        <v>1017</v>
      </c>
      <c r="F1" s="369" t="s">
        <v>1018</v>
      </c>
      <c r="G1" s="381" t="s">
        <v>1013</v>
      </c>
      <c r="H1" s="381" t="s">
        <v>2</v>
      </c>
      <c r="I1" s="216" t="s">
        <v>108</v>
      </c>
      <c r="J1" s="1" t="s">
        <v>1</v>
      </c>
      <c r="K1" s="1"/>
      <c r="L1" s="1"/>
      <c r="M1" s="1"/>
      <c r="N1" s="1"/>
      <c r="O1" s="1"/>
      <c r="P1" s="1"/>
      <c r="Q1" s="1"/>
      <c r="R1" s="1"/>
    </row>
    <row r="2" spans="1:18" s="70" customFormat="1" ht="12.45" customHeight="1">
      <c r="A2" s="243"/>
      <c r="B2" s="243"/>
      <c r="C2" s="382"/>
      <c r="D2" s="382"/>
      <c r="E2" s="382"/>
      <c r="F2" s="388" t="s">
        <v>2839</v>
      </c>
      <c r="G2" s="382"/>
      <c r="H2" s="382"/>
      <c r="I2" s="382"/>
      <c r="J2" s="382"/>
      <c r="K2" s="380"/>
      <c r="L2" s="380"/>
      <c r="M2" s="380"/>
      <c r="N2" s="380"/>
      <c r="O2" s="380"/>
      <c r="P2" s="380"/>
      <c r="Q2" s="380"/>
      <c r="R2" s="380"/>
    </row>
    <row r="3" spans="1:18" ht="93.75" customHeight="1">
      <c r="A3" s="80"/>
      <c r="B3" s="80"/>
      <c r="C3" s="7"/>
      <c r="D3" s="7" t="s">
        <v>101</v>
      </c>
      <c r="E3" s="7" t="s">
        <v>99</v>
      </c>
      <c r="F3" s="10" t="s">
        <v>2840</v>
      </c>
      <c r="G3" s="7"/>
      <c r="H3" s="7" t="s">
        <v>2841</v>
      </c>
      <c r="I3" s="7" t="s">
        <v>100</v>
      </c>
      <c r="J3" s="7" t="s">
        <v>2842</v>
      </c>
    </row>
    <row r="4" spans="1:18" ht="42.75" customHeight="1">
      <c r="A4" s="80"/>
      <c r="B4" s="80"/>
      <c r="C4" s="7" t="s">
        <v>36</v>
      </c>
      <c r="D4" s="7" t="s">
        <v>102</v>
      </c>
      <c r="E4" s="7" t="s">
        <v>99</v>
      </c>
      <c r="F4" s="10" t="s">
        <v>2843</v>
      </c>
      <c r="G4" s="7"/>
      <c r="H4" s="7" t="s">
        <v>2844</v>
      </c>
      <c r="I4" s="7" t="s">
        <v>103</v>
      </c>
      <c r="J4" s="7" t="s">
        <v>2845</v>
      </c>
    </row>
    <row r="5" spans="1:18" ht="57.75" customHeight="1">
      <c r="A5" s="80"/>
      <c r="B5" s="80"/>
      <c r="C5" s="7" t="s">
        <v>23</v>
      </c>
      <c r="D5" s="7" t="s">
        <v>118</v>
      </c>
      <c r="E5" s="7" t="s">
        <v>99</v>
      </c>
      <c r="F5" s="10" t="s">
        <v>2846</v>
      </c>
      <c r="G5" s="7"/>
      <c r="H5" s="7" t="s">
        <v>2847</v>
      </c>
      <c r="I5" s="7" t="s">
        <v>119</v>
      </c>
      <c r="J5" s="7" t="s">
        <v>2848</v>
      </c>
    </row>
    <row r="6" spans="1:18" ht="36" customHeight="1">
      <c r="A6" s="80"/>
      <c r="B6" s="250"/>
      <c r="C6" s="7"/>
      <c r="D6" s="7" t="s">
        <v>429</v>
      </c>
      <c r="E6" s="7" t="s">
        <v>99</v>
      </c>
      <c r="F6" s="10" t="s">
        <v>2849</v>
      </c>
      <c r="G6" s="7"/>
      <c r="H6" s="7" t="s">
        <v>2850</v>
      </c>
      <c r="I6" s="7" t="s">
        <v>431</v>
      </c>
      <c r="J6" s="7" t="s">
        <v>2851</v>
      </c>
    </row>
    <row r="7" spans="1:18" ht="53.25" customHeight="1">
      <c r="A7" s="80"/>
      <c r="B7" s="80"/>
      <c r="C7" s="7" t="s">
        <v>36</v>
      </c>
      <c r="D7" s="7" t="s">
        <v>102</v>
      </c>
      <c r="E7" s="7" t="s">
        <v>99</v>
      </c>
      <c r="F7" s="10" t="s">
        <v>2852</v>
      </c>
      <c r="G7" s="7"/>
      <c r="H7" s="7" t="s">
        <v>2853</v>
      </c>
      <c r="I7" s="7" t="s">
        <v>103</v>
      </c>
      <c r="J7" s="7" t="s">
        <v>2854</v>
      </c>
    </row>
    <row r="8" spans="1:18" ht="54.75" customHeight="1">
      <c r="A8" s="80"/>
      <c r="B8" s="80"/>
      <c r="C8" s="7" t="s">
        <v>1242</v>
      </c>
      <c r="D8" s="7" t="s">
        <v>1243</v>
      </c>
      <c r="E8" s="7" t="s">
        <v>99</v>
      </c>
      <c r="F8" s="10" t="s">
        <v>2855</v>
      </c>
      <c r="G8" s="7"/>
      <c r="H8" s="7" t="s">
        <v>2856</v>
      </c>
      <c r="I8" s="7" t="s">
        <v>1246</v>
      </c>
      <c r="J8" s="7" t="s">
        <v>2857</v>
      </c>
    </row>
    <row r="9" spans="1:18" ht="54.75" customHeight="1">
      <c r="A9" s="80"/>
      <c r="B9" s="80"/>
      <c r="C9" s="7"/>
      <c r="D9" s="7" t="s">
        <v>118</v>
      </c>
      <c r="E9" s="7" t="s">
        <v>99</v>
      </c>
      <c r="F9" s="10" t="s">
        <v>2858</v>
      </c>
      <c r="G9" s="7"/>
      <c r="H9" s="7" t="s">
        <v>2859</v>
      </c>
      <c r="I9" s="7" t="s">
        <v>119</v>
      </c>
      <c r="J9" s="7" t="s">
        <v>2860</v>
      </c>
    </row>
    <row r="10" spans="1:18" ht="36" customHeight="1">
      <c r="A10" s="80"/>
      <c r="B10" s="80"/>
      <c r="C10" s="7" t="s">
        <v>22</v>
      </c>
      <c r="D10" s="7" t="s">
        <v>178</v>
      </c>
      <c r="E10" s="7" t="s">
        <v>98</v>
      </c>
      <c r="F10" s="10" t="s">
        <v>2861</v>
      </c>
      <c r="G10" s="7"/>
      <c r="H10" s="7" t="s">
        <v>2862</v>
      </c>
      <c r="I10" s="7" t="s">
        <v>180</v>
      </c>
      <c r="J10" s="7" t="s">
        <v>2863</v>
      </c>
    </row>
    <row r="11" spans="1:18" ht="31.5" customHeight="1">
      <c r="A11" s="80"/>
      <c r="B11" s="251"/>
      <c r="C11" s="7" t="s">
        <v>39</v>
      </c>
      <c r="D11" s="7" t="s">
        <v>429</v>
      </c>
      <c r="E11" s="7" t="s">
        <v>99</v>
      </c>
      <c r="F11" s="10" t="s">
        <v>2864</v>
      </c>
      <c r="G11" s="7"/>
      <c r="H11" s="7" t="s">
        <v>2865</v>
      </c>
      <c r="I11" s="7" t="s">
        <v>431</v>
      </c>
      <c r="J11" s="7" t="s">
        <v>2866</v>
      </c>
    </row>
    <row r="12" spans="1:18" ht="60.75" customHeight="1">
      <c r="A12" s="80"/>
      <c r="B12" s="80"/>
      <c r="C12" s="7" t="s">
        <v>7</v>
      </c>
      <c r="D12" s="7" t="s">
        <v>537</v>
      </c>
      <c r="E12" s="7" t="s">
        <v>165</v>
      </c>
      <c r="F12" s="10" t="s">
        <v>2867</v>
      </c>
      <c r="G12" s="7"/>
      <c r="H12" s="7" t="s">
        <v>2868</v>
      </c>
      <c r="I12" s="7" t="s">
        <v>538</v>
      </c>
      <c r="J12" s="7" t="s">
        <v>2869</v>
      </c>
    </row>
    <row r="13" spans="1:18" ht="75" customHeight="1">
      <c r="A13" s="80"/>
      <c r="B13" s="80"/>
      <c r="C13" s="7" t="s">
        <v>12</v>
      </c>
      <c r="D13" s="18"/>
      <c r="E13" s="7" t="s">
        <v>99</v>
      </c>
      <c r="F13" s="10" t="s">
        <v>2870</v>
      </c>
      <c r="G13" s="7"/>
      <c r="H13" s="7" t="s">
        <v>2871</v>
      </c>
      <c r="I13" s="18"/>
      <c r="J13" s="7" t="s">
        <v>2872</v>
      </c>
    </row>
    <row r="14" spans="1:18" ht="66.75" customHeight="1">
      <c r="A14" s="80"/>
      <c r="B14" s="80"/>
      <c r="C14" s="7" t="s">
        <v>28</v>
      </c>
      <c r="D14" s="7" t="s">
        <v>249</v>
      </c>
      <c r="E14" s="7" t="s">
        <v>99</v>
      </c>
      <c r="F14" s="10" t="s">
        <v>2873</v>
      </c>
      <c r="G14" s="7"/>
      <c r="H14" s="7" t="s">
        <v>2874</v>
      </c>
      <c r="I14" s="7" t="s">
        <v>311</v>
      </c>
      <c r="J14" s="7" t="s">
        <v>2875</v>
      </c>
    </row>
    <row r="15" spans="1:18" ht="61.5" customHeight="1">
      <c r="A15" s="80"/>
      <c r="B15" s="80"/>
      <c r="C15" s="7"/>
      <c r="D15" s="7" t="s">
        <v>287</v>
      </c>
      <c r="E15" s="7" t="s">
        <v>98</v>
      </c>
      <c r="F15" s="10" t="s">
        <v>2876</v>
      </c>
      <c r="G15" s="7"/>
      <c r="H15" s="7" t="s">
        <v>2877</v>
      </c>
      <c r="I15" s="7" t="s">
        <v>269</v>
      </c>
      <c r="J15" s="7" t="s">
        <v>2878</v>
      </c>
    </row>
    <row r="16" spans="1:18" ht="60.75" customHeight="1">
      <c r="A16" s="80"/>
      <c r="B16" s="80"/>
      <c r="C16" s="7"/>
      <c r="D16" s="238" t="s">
        <v>158</v>
      </c>
      <c r="E16" s="7" t="s">
        <v>98</v>
      </c>
      <c r="F16" s="10" t="s">
        <v>2879</v>
      </c>
      <c r="G16" s="7"/>
      <c r="H16" s="7" t="s">
        <v>2880</v>
      </c>
      <c r="I16" s="238" t="s">
        <v>159</v>
      </c>
      <c r="J16" s="7" t="s">
        <v>2881</v>
      </c>
    </row>
    <row r="17" spans="1:10" ht="38.25" customHeight="1">
      <c r="A17" s="80"/>
      <c r="B17" s="80"/>
      <c r="C17" s="7" t="s">
        <v>27</v>
      </c>
      <c r="D17" s="7" t="s">
        <v>113</v>
      </c>
      <c r="E17" s="7" t="s">
        <v>165</v>
      </c>
      <c r="F17" s="10" t="s">
        <v>2882</v>
      </c>
      <c r="G17" s="7"/>
      <c r="H17" s="7" t="s">
        <v>2882</v>
      </c>
      <c r="I17" s="7" t="s">
        <v>114</v>
      </c>
      <c r="J17" s="7" t="s">
        <v>2883</v>
      </c>
    </row>
    <row r="18" spans="1:10" ht="36" customHeight="1">
      <c r="A18" s="80"/>
      <c r="B18" s="80"/>
      <c r="C18" s="7" t="s">
        <v>29</v>
      </c>
      <c r="D18" s="7" t="s">
        <v>128</v>
      </c>
      <c r="E18" s="7" t="s">
        <v>98</v>
      </c>
      <c r="F18" s="10" t="s">
        <v>2884</v>
      </c>
      <c r="G18" s="7"/>
      <c r="H18" s="7" t="s">
        <v>2885</v>
      </c>
      <c r="I18" s="7" t="s">
        <v>129</v>
      </c>
      <c r="J18" s="7" t="s">
        <v>2886</v>
      </c>
    </row>
    <row r="19" spans="1:10" ht="66" customHeight="1">
      <c r="A19" s="80"/>
      <c r="B19" s="80"/>
      <c r="C19" s="7" t="s">
        <v>5</v>
      </c>
      <c r="D19" s="7" t="s">
        <v>107</v>
      </c>
      <c r="E19" s="7" t="s">
        <v>98</v>
      </c>
      <c r="F19" s="10" t="s">
        <v>2887</v>
      </c>
      <c r="G19" s="7"/>
      <c r="H19" s="7" t="s">
        <v>2888</v>
      </c>
      <c r="I19" s="7" t="s">
        <v>110</v>
      </c>
      <c r="J19" s="7" t="s">
        <v>2889</v>
      </c>
    </row>
    <row r="20" spans="1:10" ht="66" customHeight="1">
      <c r="A20" s="80"/>
      <c r="B20" s="80"/>
      <c r="C20" s="7"/>
      <c r="D20" s="238" t="s">
        <v>158</v>
      </c>
      <c r="E20" s="7" t="s">
        <v>99</v>
      </c>
      <c r="F20" s="10" t="s">
        <v>2890</v>
      </c>
      <c r="G20" s="7"/>
      <c r="H20" s="7" t="s">
        <v>2891</v>
      </c>
      <c r="I20" s="238" t="s">
        <v>159</v>
      </c>
      <c r="J20" s="7" t="s">
        <v>2892</v>
      </c>
    </row>
    <row r="21" spans="1:10" ht="60.75" customHeight="1">
      <c r="A21" s="80"/>
      <c r="B21" s="80"/>
      <c r="C21" s="7" t="s">
        <v>15</v>
      </c>
      <c r="D21" s="7" t="s">
        <v>135</v>
      </c>
      <c r="E21" s="7" t="s">
        <v>98</v>
      </c>
      <c r="F21" s="10" t="s">
        <v>2893</v>
      </c>
      <c r="G21" s="7"/>
      <c r="H21" s="7" t="s">
        <v>2894</v>
      </c>
      <c r="I21" s="7" t="s">
        <v>136</v>
      </c>
      <c r="J21" s="7" t="s">
        <v>2895</v>
      </c>
    </row>
    <row r="22" spans="1:10" ht="29.25" customHeight="1">
      <c r="A22" s="80"/>
      <c r="B22" s="80"/>
      <c r="C22" s="7" t="s">
        <v>1476</v>
      </c>
      <c r="D22" s="6" t="s">
        <v>610</v>
      </c>
      <c r="E22" s="7" t="s">
        <v>99</v>
      </c>
      <c r="F22" s="10" t="s">
        <v>2896</v>
      </c>
      <c r="G22" s="7"/>
      <c r="H22" s="7" t="s">
        <v>2783</v>
      </c>
      <c r="I22" s="238" t="s">
        <v>611</v>
      </c>
      <c r="J22" s="7" t="s">
        <v>2897</v>
      </c>
    </row>
    <row r="23" spans="1:10" ht="29.25" customHeight="1">
      <c r="A23" s="80"/>
      <c r="B23" s="80"/>
      <c r="C23" s="7"/>
      <c r="D23" s="89"/>
      <c r="E23" s="7" t="s">
        <v>99</v>
      </c>
      <c r="F23" s="10" t="s">
        <v>2898</v>
      </c>
      <c r="G23" s="7"/>
      <c r="H23" s="7" t="s">
        <v>2899</v>
      </c>
      <c r="I23" s="252"/>
      <c r="J23" s="7" t="s">
        <v>2900</v>
      </c>
    </row>
    <row r="24" spans="1:10" ht="50.25" customHeight="1">
      <c r="A24" s="80"/>
      <c r="B24" s="80"/>
      <c r="C24" s="7"/>
      <c r="D24" s="89"/>
      <c r="E24" s="7" t="s">
        <v>99</v>
      </c>
      <c r="F24" s="10" t="s">
        <v>2901</v>
      </c>
      <c r="G24" s="7"/>
      <c r="H24" s="7" t="s">
        <v>2902</v>
      </c>
      <c r="I24" s="252"/>
      <c r="J24" s="7" t="s">
        <v>2903</v>
      </c>
    </row>
    <row r="25" spans="1:10" ht="45" customHeight="1">
      <c r="A25" s="80"/>
      <c r="B25" s="80"/>
      <c r="C25" s="7"/>
      <c r="D25" s="89"/>
      <c r="E25" s="7" t="s">
        <v>99</v>
      </c>
      <c r="F25" s="10" t="s">
        <v>2904</v>
      </c>
      <c r="G25" s="7"/>
      <c r="H25" s="7" t="s">
        <v>2905</v>
      </c>
      <c r="I25" s="252"/>
      <c r="J25" s="7" t="s">
        <v>2906</v>
      </c>
    </row>
    <row r="26" spans="1:10" ht="41.25" customHeight="1">
      <c r="A26" s="80"/>
      <c r="B26" s="80"/>
      <c r="C26" s="7" t="s">
        <v>33</v>
      </c>
      <c r="D26" s="7" t="s">
        <v>143</v>
      </c>
      <c r="E26" s="7" t="s">
        <v>99</v>
      </c>
      <c r="F26" s="10" t="s">
        <v>2907</v>
      </c>
      <c r="G26" s="7"/>
      <c r="H26" s="7" t="s">
        <v>2908</v>
      </c>
      <c r="I26" s="7" t="s">
        <v>144</v>
      </c>
      <c r="J26" s="7" t="s">
        <v>2909</v>
      </c>
    </row>
    <row r="27" spans="1:10" s="70" customFormat="1" ht="12.45" customHeight="1">
      <c r="A27" s="243"/>
      <c r="B27" s="243"/>
      <c r="C27" s="11"/>
      <c r="D27" s="11"/>
      <c r="E27" s="11"/>
      <c r="F27" s="388" t="s">
        <v>2910</v>
      </c>
      <c r="G27" s="11"/>
      <c r="H27" s="11"/>
      <c r="I27" s="11"/>
      <c r="J27" s="11"/>
    </row>
    <row r="28" spans="1:10" ht="54.75" customHeight="1">
      <c r="A28" s="80"/>
      <c r="B28" s="80"/>
      <c r="C28" s="7" t="s">
        <v>2911</v>
      </c>
      <c r="D28" s="18"/>
      <c r="E28" s="7" t="s">
        <v>99</v>
      </c>
      <c r="F28" s="10" t="s">
        <v>2912</v>
      </c>
      <c r="G28" s="7"/>
      <c r="H28" s="7" t="s">
        <v>2913</v>
      </c>
      <c r="I28" s="18"/>
      <c r="J28" s="7" t="s">
        <v>2914</v>
      </c>
    </row>
    <row r="29" spans="1:10" ht="81.75" customHeight="1">
      <c r="A29" s="80"/>
      <c r="B29" s="80"/>
      <c r="C29" s="7" t="s">
        <v>42</v>
      </c>
      <c r="D29" s="7" t="s">
        <v>105</v>
      </c>
      <c r="E29" s="7"/>
      <c r="F29" s="10" t="s">
        <v>2915</v>
      </c>
      <c r="G29" s="7"/>
      <c r="H29" s="7" t="s">
        <v>2916</v>
      </c>
      <c r="I29" s="7" t="s">
        <v>106</v>
      </c>
      <c r="J29" s="7" t="s">
        <v>2917</v>
      </c>
    </row>
    <row r="30" spans="1:10" ht="76.5" customHeight="1">
      <c r="A30" s="80"/>
      <c r="B30" s="80"/>
      <c r="C30" s="7" t="s">
        <v>29</v>
      </c>
      <c r="D30" s="7" t="s">
        <v>500</v>
      </c>
      <c r="E30" s="7" t="s">
        <v>99</v>
      </c>
      <c r="F30" s="10" t="s">
        <v>2918</v>
      </c>
      <c r="G30" s="7"/>
      <c r="H30" s="7" t="s">
        <v>2919</v>
      </c>
      <c r="I30" s="7" t="s">
        <v>501</v>
      </c>
      <c r="J30" s="7" t="s">
        <v>2920</v>
      </c>
    </row>
    <row r="31" spans="1:10" ht="65.25" customHeight="1">
      <c r="A31" s="80"/>
      <c r="B31" s="80"/>
      <c r="C31" s="7"/>
      <c r="D31" s="18"/>
      <c r="E31" s="7" t="s">
        <v>98</v>
      </c>
      <c r="F31" s="10" t="s">
        <v>2921</v>
      </c>
      <c r="G31" s="7"/>
      <c r="H31" s="7" t="s">
        <v>2922</v>
      </c>
      <c r="I31" s="18"/>
      <c r="J31" s="7" t="s">
        <v>2923</v>
      </c>
    </row>
    <row r="32" spans="1:10" ht="70.5" customHeight="1">
      <c r="A32" s="80"/>
      <c r="B32" s="80"/>
      <c r="C32" s="7"/>
      <c r="D32" s="21" t="s">
        <v>545</v>
      </c>
      <c r="E32" s="7" t="s">
        <v>99</v>
      </c>
      <c r="F32" s="10" t="s">
        <v>2921</v>
      </c>
      <c r="G32" s="7"/>
      <c r="H32" s="7" t="s">
        <v>2924</v>
      </c>
      <c r="I32" s="7" t="s">
        <v>546</v>
      </c>
      <c r="J32" s="7" t="s">
        <v>1806</v>
      </c>
    </row>
    <row r="33" spans="1:10" ht="70.5" customHeight="1">
      <c r="A33" s="80"/>
      <c r="B33" s="80"/>
      <c r="C33" s="7"/>
      <c r="D33" s="18"/>
      <c r="E33" s="7" t="s">
        <v>99</v>
      </c>
      <c r="F33" s="10" t="s">
        <v>2925</v>
      </c>
      <c r="G33" s="7"/>
      <c r="H33" s="7" t="s">
        <v>2926</v>
      </c>
      <c r="I33" s="18"/>
      <c r="J33" s="7" t="s">
        <v>2927</v>
      </c>
    </row>
    <row r="34" spans="1:10" ht="53.25" customHeight="1">
      <c r="A34" s="80"/>
      <c r="B34" s="80"/>
      <c r="C34" s="7" t="s">
        <v>19</v>
      </c>
      <c r="D34" s="7" t="s">
        <v>394</v>
      </c>
      <c r="E34" s="7" t="s">
        <v>98</v>
      </c>
      <c r="F34" s="10" t="s">
        <v>2928</v>
      </c>
      <c r="G34" s="7"/>
      <c r="H34" s="7" t="s">
        <v>2929</v>
      </c>
      <c r="I34" s="7" t="s">
        <v>395</v>
      </c>
      <c r="J34" s="7" t="s">
        <v>2930</v>
      </c>
    </row>
    <row r="35" spans="1:10" ht="54.75" customHeight="1">
      <c r="A35" s="80"/>
      <c r="B35" s="80"/>
      <c r="C35" s="7" t="s">
        <v>2931</v>
      </c>
      <c r="D35" s="18"/>
      <c r="E35" s="7" t="s">
        <v>99</v>
      </c>
      <c r="F35" s="10" t="s">
        <v>2932</v>
      </c>
      <c r="G35" s="7"/>
      <c r="H35" s="7" t="s">
        <v>2933</v>
      </c>
      <c r="I35" s="18"/>
      <c r="J35" s="7" t="s">
        <v>2934</v>
      </c>
    </row>
    <row r="36" spans="1:10" ht="68.25" customHeight="1">
      <c r="A36" s="80"/>
      <c r="B36" s="80"/>
      <c r="C36" s="7" t="s">
        <v>30</v>
      </c>
      <c r="D36" s="7" t="s">
        <v>500</v>
      </c>
      <c r="E36" s="7" t="s">
        <v>99</v>
      </c>
      <c r="F36" s="10" t="s">
        <v>2935</v>
      </c>
      <c r="G36" s="7"/>
      <c r="H36" s="7" t="s">
        <v>2936</v>
      </c>
      <c r="I36" s="7" t="s">
        <v>501</v>
      </c>
      <c r="J36" s="7" t="s">
        <v>2937</v>
      </c>
    </row>
    <row r="37" spans="1:10" ht="36.75" customHeight="1">
      <c r="A37" s="80"/>
      <c r="B37" s="80"/>
      <c r="C37" s="7" t="s">
        <v>37</v>
      </c>
      <c r="D37" s="7" t="s">
        <v>126</v>
      </c>
      <c r="E37" s="7" t="s">
        <v>99</v>
      </c>
      <c r="F37" s="10" t="s">
        <v>2938</v>
      </c>
      <c r="G37" s="7"/>
      <c r="H37" s="7" t="s">
        <v>2939</v>
      </c>
      <c r="I37" s="7" t="s">
        <v>127</v>
      </c>
      <c r="J37" s="7" t="s">
        <v>2940</v>
      </c>
    </row>
    <row r="38" spans="1:10" ht="66" customHeight="1">
      <c r="A38" s="80"/>
      <c r="B38" s="80"/>
      <c r="C38" s="7" t="s">
        <v>28</v>
      </c>
      <c r="D38" s="7" t="s">
        <v>249</v>
      </c>
      <c r="E38" s="7" t="s">
        <v>98</v>
      </c>
      <c r="F38" s="10" t="s">
        <v>2941</v>
      </c>
      <c r="G38" s="7"/>
      <c r="H38" s="7" t="s">
        <v>2942</v>
      </c>
      <c r="I38" s="7" t="s">
        <v>311</v>
      </c>
      <c r="J38" s="7" t="s">
        <v>2943</v>
      </c>
    </row>
    <row r="39" spans="1:10" ht="66" customHeight="1">
      <c r="A39" s="80"/>
      <c r="B39" s="80"/>
      <c r="C39" s="7" t="s">
        <v>2944</v>
      </c>
      <c r="D39" s="238" t="s">
        <v>158</v>
      </c>
      <c r="E39" s="7" t="s">
        <v>99</v>
      </c>
      <c r="F39" s="10" t="s">
        <v>2945</v>
      </c>
      <c r="G39" s="7"/>
      <c r="H39" s="7" t="s">
        <v>2946</v>
      </c>
      <c r="I39" s="7" t="s">
        <v>159</v>
      </c>
      <c r="J39" s="7" t="s">
        <v>2947</v>
      </c>
    </row>
    <row r="40" spans="1:10" ht="47.25" customHeight="1">
      <c r="A40" s="80"/>
      <c r="B40" s="80"/>
      <c r="C40" s="7" t="s">
        <v>2948</v>
      </c>
      <c r="D40" s="7" t="s">
        <v>479</v>
      </c>
      <c r="E40" s="7" t="s">
        <v>99</v>
      </c>
      <c r="F40" s="10" t="s">
        <v>2949</v>
      </c>
      <c r="G40" s="7"/>
      <c r="H40" s="7" t="s">
        <v>2950</v>
      </c>
      <c r="I40" s="7" t="s">
        <v>295</v>
      </c>
      <c r="J40" s="7" t="s">
        <v>2951</v>
      </c>
    </row>
    <row r="41" spans="1:10" ht="98.25" customHeight="1">
      <c r="A41" s="80"/>
      <c r="B41" s="80"/>
      <c r="C41" s="7"/>
      <c r="D41" s="18"/>
      <c r="E41" s="18" t="s">
        <v>98</v>
      </c>
      <c r="F41" s="10" t="s">
        <v>2952</v>
      </c>
      <c r="G41" s="7"/>
      <c r="H41" s="7" t="s">
        <v>2953</v>
      </c>
      <c r="I41" s="7"/>
      <c r="J41" s="7" t="s">
        <v>2954</v>
      </c>
    </row>
    <row r="42" spans="1:10" ht="69.75" customHeight="1">
      <c r="A42" s="80"/>
      <c r="B42" s="80"/>
      <c r="C42" s="7" t="s">
        <v>30</v>
      </c>
      <c r="D42" s="7" t="s">
        <v>500</v>
      </c>
      <c r="E42" s="7" t="s">
        <v>99</v>
      </c>
      <c r="F42" s="10" t="s">
        <v>2955</v>
      </c>
      <c r="G42" s="7"/>
      <c r="H42" s="7" t="s">
        <v>1542</v>
      </c>
      <c r="I42" s="7" t="s">
        <v>501</v>
      </c>
      <c r="J42" s="7" t="s">
        <v>2956</v>
      </c>
    </row>
    <row r="43" spans="1:10" ht="82.5" customHeight="1">
      <c r="A43" s="80"/>
      <c r="B43" s="80"/>
      <c r="C43" s="7" t="s">
        <v>43</v>
      </c>
      <c r="D43" s="7" t="s">
        <v>105</v>
      </c>
      <c r="E43" s="7" t="s">
        <v>99</v>
      </c>
      <c r="F43" s="10" t="s">
        <v>2957</v>
      </c>
      <c r="G43" s="7"/>
      <c r="H43" s="7" t="s">
        <v>2958</v>
      </c>
      <c r="I43" s="7" t="s">
        <v>106</v>
      </c>
      <c r="J43" s="7" t="s">
        <v>2959</v>
      </c>
    </row>
    <row r="44" spans="1:10" ht="32.25" customHeight="1">
      <c r="A44" s="80"/>
      <c r="B44" s="253"/>
      <c r="C44" s="7"/>
      <c r="D44" s="7" t="s">
        <v>429</v>
      </c>
      <c r="E44" s="7" t="s">
        <v>99</v>
      </c>
      <c r="F44" s="10" t="s">
        <v>2960</v>
      </c>
      <c r="G44" s="7"/>
      <c r="H44" s="7" t="s">
        <v>2961</v>
      </c>
      <c r="I44" s="7" t="s">
        <v>431</v>
      </c>
      <c r="J44" s="7" t="s">
        <v>2962</v>
      </c>
    </row>
    <row r="45" spans="1:10" ht="32.25" customHeight="1">
      <c r="A45" s="80"/>
      <c r="B45" s="254"/>
      <c r="C45" s="7"/>
      <c r="D45" s="7" t="s">
        <v>429</v>
      </c>
      <c r="E45" s="7" t="s">
        <v>99</v>
      </c>
      <c r="F45" s="10" t="s">
        <v>2963</v>
      </c>
      <c r="G45" s="7"/>
      <c r="H45" s="7" t="s">
        <v>2964</v>
      </c>
      <c r="I45" s="7" t="s">
        <v>431</v>
      </c>
      <c r="J45" s="7" t="s">
        <v>2965</v>
      </c>
    </row>
    <row r="46" spans="1:10" ht="32.25" customHeight="1">
      <c r="A46" s="80"/>
      <c r="B46" s="255"/>
      <c r="C46" s="7"/>
      <c r="D46" s="7" t="s">
        <v>429</v>
      </c>
      <c r="E46" s="7" t="s">
        <v>99</v>
      </c>
      <c r="F46" s="10" t="s">
        <v>2966</v>
      </c>
      <c r="G46" s="7"/>
      <c r="H46" s="7" t="s">
        <v>2967</v>
      </c>
      <c r="I46" s="7" t="s">
        <v>431</v>
      </c>
      <c r="J46" s="7" t="s">
        <v>2968</v>
      </c>
    </row>
    <row r="47" spans="1:10" ht="32.25" customHeight="1">
      <c r="A47" s="80"/>
      <c r="B47" s="256"/>
      <c r="C47" s="7"/>
      <c r="D47" s="7" t="s">
        <v>429</v>
      </c>
      <c r="E47" s="7" t="s">
        <v>99</v>
      </c>
      <c r="F47" s="10" t="s">
        <v>2969</v>
      </c>
      <c r="G47" s="7"/>
      <c r="H47" s="7" t="s">
        <v>2970</v>
      </c>
      <c r="I47" s="7" t="s">
        <v>431</v>
      </c>
      <c r="J47" s="7" t="s">
        <v>2971</v>
      </c>
    </row>
    <row r="48" spans="1:10" ht="32.25" customHeight="1">
      <c r="A48" s="80"/>
      <c r="B48" s="257"/>
      <c r="C48" s="7"/>
      <c r="D48" s="7" t="s">
        <v>429</v>
      </c>
      <c r="E48" s="7" t="s">
        <v>99</v>
      </c>
      <c r="F48" s="10" t="s">
        <v>2972</v>
      </c>
      <c r="G48" s="7"/>
      <c r="H48" s="7" t="s">
        <v>2973</v>
      </c>
      <c r="I48" s="7" t="s">
        <v>431</v>
      </c>
      <c r="J48" s="7" t="s">
        <v>2974</v>
      </c>
    </row>
    <row r="49" spans="1:10" ht="32.25" customHeight="1">
      <c r="A49" s="80"/>
      <c r="B49" s="258"/>
      <c r="C49" s="7"/>
      <c r="D49" s="7" t="s">
        <v>429</v>
      </c>
      <c r="E49" s="7" t="s">
        <v>99</v>
      </c>
      <c r="F49" s="10" t="s">
        <v>2975</v>
      </c>
      <c r="G49" s="7"/>
      <c r="H49" s="7" t="s">
        <v>2976</v>
      </c>
      <c r="I49" s="7" t="s">
        <v>431</v>
      </c>
      <c r="J49" s="7" t="s">
        <v>2977</v>
      </c>
    </row>
    <row r="50" spans="1:10" ht="71.25" customHeight="1">
      <c r="A50" s="80"/>
      <c r="B50" s="80"/>
      <c r="C50" s="7" t="s">
        <v>7</v>
      </c>
      <c r="D50" s="7" t="s">
        <v>537</v>
      </c>
      <c r="E50" s="7" t="s">
        <v>98</v>
      </c>
      <c r="F50" s="10" t="s">
        <v>2978</v>
      </c>
      <c r="G50" s="7"/>
      <c r="H50" s="7" t="s">
        <v>2979</v>
      </c>
      <c r="I50" s="7" t="s">
        <v>538</v>
      </c>
      <c r="J50" s="7" t="s">
        <v>2980</v>
      </c>
    </row>
    <row r="51" spans="1:10" ht="93.75" customHeight="1">
      <c r="A51" s="80"/>
      <c r="B51" s="239"/>
      <c r="C51" s="7" t="s">
        <v>2981</v>
      </c>
      <c r="D51" s="7" t="s">
        <v>1084</v>
      </c>
      <c r="E51" s="7" t="s">
        <v>99</v>
      </c>
      <c r="F51" s="10" t="s">
        <v>2982</v>
      </c>
      <c r="G51" s="7"/>
      <c r="H51" s="7" t="s">
        <v>2983</v>
      </c>
      <c r="I51" s="7" t="s">
        <v>1088</v>
      </c>
      <c r="J51" s="7" t="s">
        <v>2984</v>
      </c>
    </row>
    <row r="52" spans="1:10" ht="71.25" customHeight="1">
      <c r="A52" s="80"/>
      <c r="B52" s="80"/>
      <c r="C52" s="7" t="s">
        <v>29</v>
      </c>
      <c r="D52" s="7" t="s">
        <v>500</v>
      </c>
      <c r="E52" s="7" t="s">
        <v>99</v>
      </c>
      <c r="F52" s="10" t="s">
        <v>2985</v>
      </c>
      <c r="G52" s="7"/>
      <c r="H52" s="7" t="s">
        <v>2986</v>
      </c>
      <c r="I52" s="7" t="s">
        <v>501</v>
      </c>
      <c r="J52" s="7" t="s">
        <v>2987</v>
      </c>
    </row>
    <row r="53" spans="1:10" ht="45.75" customHeight="1">
      <c r="A53" s="80"/>
      <c r="B53" s="80"/>
      <c r="C53" s="7" t="s">
        <v>37</v>
      </c>
      <c r="D53" s="7" t="s">
        <v>111</v>
      </c>
      <c r="E53" s="7" t="s">
        <v>99</v>
      </c>
      <c r="F53" s="10" t="s">
        <v>2988</v>
      </c>
      <c r="G53" s="7"/>
      <c r="H53" s="7" t="s">
        <v>2988</v>
      </c>
      <c r="I53" s="7" t="s">
        <v>112</v>
      </c>
      <c r="J53" s="7" t="s">
        <v>2989</v>
      </c>
    </row>
    <row r="54" spans="1:10" ht="35.25" customHeight="1">
      <c r="A54" s="80"/>
      <c r="B54" s="80"/>
      <c r="C54" s="7" t="s">
        <v>4</v>
      </c>
      <c r="D54" s="7" t="s">
        <v>200</v>
      </c>
      <c r="E54" s="7" t="s">
        <v>99</v>
      </c>
      <c r="F54" s="10" t="s">
        <v>2990</v>
      </c>
      <c r="G54" s="7"/>
      <c r="H54" s="7" t="s">
        <v>2991</v>
      </c>
      <c r="I54" s="7" t="s">
        <v>201</v>
      </c>
      <c r="J54" s="21" t="s">
        <v>2992</v>
      </c>
    </row>
    <row r="55" spans="1:10" ht="51" customHeight="1">
      <c r="A55" s="80"/>
      <c r="B55" s="80"/>
      <c r="C55" s="7" t="s">
        <v>2993</v>
      </c>
      <c r="D55" s="18"/>
      <c r="E55" s="7" t="s">
        <v>99</v>
      </c>
      <c r="F55" s="10" t="s">
        <v>2994</v>
      </c>
      <c r="G55" s="7"/>
      <c r="H55" s="7" t="s">
        <v>2995</v>
      </c>
      <c r="I55" s="18"/>
      <c r="J55" s="7" t="s">
        <v>2996</v>
      </c>
    </row>
    <row r="56" spans="1:10" ht="64.5" customHeight="1">
      <c r="A56" s="80"/>
      <c r="B56" s="80"/>
      <c r="C56" s="7" t="s">
        <v>11</v>
      </c>
      <c r="D56" s="7" t="s">
        <v>139</v>
      </c>
      <c r="E56" s="7" t="s">
        <v>99</v>
      </c>
      <c r="F56" s="10" t="s">
        <v>2997</v>
      </c>
      <c r="G56" s="7"/>
      <c r="H56" s="7" t="s">
        <v>2998</v>
      </c>
      <c r="I56" s="7" t="s">
        <v>141</v>
      </c>
      <c r="J56" s="7" t="s">
        <v>2999</v>
      </c>
    </row>
    <row r="57" spans="1:10" ht="74.25" customHeight="1">
      <c r="A57" s="80"/>
      <c r="B57" s="80"/>
      <c r="C57" s="7" t="s">
        <v>38</v>
      </c>
      <c r="D57" s="7" t="s">
        <v>545</v>
      </c>
      <c r="E57" s="7" t="s">
        <v>99</v>
      </c>
      <c r="F57" s="10" t="s">
        <v>3000</v>
      </c>
      <c r="G57" s="7"/>
      <c r="H57" s="7" t="s">
        <v>3001</v>
      </c>
      <c r="I57" s="7" t="s">
        <v>546</v>
      </c>
      <c r="J57" s="7" t="s">
        <v>3002</v>
      </c>
    </row>
    <row r="58" spans="1:10" ht="66" customHeight="1">
      <c r="A58" s="80"/>
      <c r="B58" s="80"/>
      <c r="C58" s="7" t="s">
        <v>50</v>
      </c>
      <c r="D58" s="7" t="s">
        <v>545</v>
      </c>
      <c r="E58" s="7" t="s">
        <v>99</v>
      </c>
      <c r="F58" s="10" t="s">
        <v>3003</v>
      </c>
      <c r="G58" s="7"/>
      <c r="H58" s="7" t="s">
        <v>3004</v>
      </c>
      <c r="I58" s="7" t="s">
        <v>546</v>
      </c>
      <c r="J58" s="7" t="s">
        <v>3005</v>
      </c>
    </row>
    <row r="59" spans="1:10" ht="60" customHeight="1">
      <c r="A59" s="80"/>
      <c r="B59" s="80"/>
      <c r="C59" s="7" t="s">
        <v>1427</v>
      </c>
      <c r="D59" s="7" t="s">
        <v>545</v>
      </c>
      <c r="E59" s="7" t="s">
        <v>99</v>
      </c>
      <c r="F59" s="10" t="s">
        <v>3006</v>
      </c>
      <c r="G59" s="7"/>
      <c r="H59" s="7" t="s">
        <v>3007</v>
      </c>
      <c r="I59" s="7" t="s">
        <v>546</v>
      </c>
      <c r="J59" s="7" t="s">
        <v>3008</v>
      </c>
    </row>
    <row r="60" spans="1:10" ht="57.75" customHeight="1">
      <c r="A60" s="80"/>
      <c r="B60" s="80"/>
      <c r="C60" s="7" t="s">
        <v>50</v>
      </c>
      <c r="D60" s="7" t="s">
        <v>545</v>
      </c>
      <c r="E60" s="7" t="s">
        <v>99</v>
      </c>
      <c r="F60" s="10" t="s">
        <v>3009</v>
      </c>
      <c r="G60" s="7"/>
      <c r="H60" s="7" t="s">
        <v>3010</v>
      </c>
      <c r="I60" s="7" t="s">
        <v>546</v>
      </c>
      <c r="J60" s="7" t="s">
        <v>3011</v>
      </c>
    </row>
    <row r="61" spans="1:10" ht="58.5" customHeight="1">
      <c r="A61" s="80"/>
      <c r="B61" s="80"/>
      <c r="C61" s="7" t="s">
        <v>3012</v>
      </c>
      <c r="D61" s="7" t="s">
        <v>545</v>
      </c>
      <c r="E61" s="7" t="s">
        <v>99</v>
      </c>
      <c r="F61" s="10" t="s">
        <v>3013</v>
      </c>
      <c r="G61" s="7"/>
      <c r="H61" s="7" t="s">
        <v>3014</v>
      </c>
      <c r="I61" s="7" t="s">
        <v>546</v>
      </c>
      <c r="J61" s="7" t="s">
        <v>3015</v>
      </c>
    </row>
    <row r="62" spans="1:10" ht="68.25" customHeight="1">
      <c r="A62" s="80"/>
      <c r="B62" s="80"/>
      <c r="C62" s="7" t="s">
        <v>15</v>
      </c>
      <c r="D62" s="7" t="s">
        <v>135</v>
      </c>
      <c r="E62" s="7" t="s">
        <v>98</v>
      </c>
      <c r="F62" s="10" t="s">
        <v>3016</v>
      </c>
      <c r="G62" s="7"/>
      <c r="H62" s="7" t="s">
        <v>3017</v>
      </c>
      <c r="I62" s="7" t="s">
        <v>136</v>
      </c>
      <c r="J62" s="7" t="s">
        <v>3018</v>
      </c>
    </row>
    <row r="63" spans="1:10" ht="75" customHeight="1">
      <c r="A63" s="80"/>
      <c r="B63" s="80"/>
      <c r="C63" s="12" t="s">
        <v>3019</v>
      </c>
      <c r="D63" s="7" t="s">
        <v>491</v>
      </c>
      <c r="E63" s="12" t="s">
        <v>98</v>
      </c>
      <c r="F63" s="10" t="s">
        <v>3020</v>
      </c>
      <c r="G63" s="12"/>
      <c r="H63" s="12" t="s">
        <v>3021</v>
      </c>
      <c r="I63" s="7" t="s">
        <v>492</v>
      </c>
      <c r="J63" s="12" t="s">
        <v>3022</v>
      </c>
    </row>
    <row r="64" spans="1:10" ht="72" customHeight="1">
      <c r="A64" s="80"/>
      <c r="B64" s="80"/>
      <c r="C64" s="7" t="s">
        <v>28</v>
      </c>
      <c r="D64" s="7" t="s">
        <v>249</v>
      </c>
      <c r="E64" s="7" t="s">
        <v>98</v>
      </c>
      <c r="F64" s="10" t="s">
        <v>3023</v>
      </c>
      <c r="G64" s="7"/>
      <c r="H64" s="7" t="s">
        <v>3024</v>
      </c>
      <c r="I64" s="7" t="s">
        <v>311</v>
      </c>
      <c r="J64" s="7" t="s">
        <v>3025</v>
      </c>
    </row>
    <row r="65" spans="1:10" ht="72" customHeight="1">
      <c r="A65" s="80"/>
      <c r="B65" s="80"/>
      <c r="C65" s="7"/>
      <c r="D65" s="7" t="s">
        <v>158</v>
      </c>
      <c r="E65" s="7" t="s">
        <v>99</v>
      </c>
      <c r="F65" s="10" t="s">
        <v>3026</v>
      </c>
      <c r="G65" s="7"/>
      <c r="H65" s="7" t="s">
        <v>3027</v>
      </c>
      <c r="I65" s="7" t="s">
        <v>159</v>
      </c>
      <c r="J65" s="7" t="s">
        <v>3028</v>
      </c>
    </row>
    <row r="66" spans="1:10" ht="53.25" customHeight="1">
      <c r="A66" s="80"/>
      <c r="B66" s="80"/>
      <c r="C66" s="7" t="s">
        <v>17</v>
      </c>
      <c r="D66" s="7" t="s">
        <v>287</v>
      </c>
      <c r="E66" s="7" t="s">
        <v>98</v>
      </c>
      <c r="F66" s="10" t="s">
        <v>3029</v>
      </c>
      <c r="G66" s="7"/>
      <c r="H66" s="7" t="s">
        <v>3030</v>
      </c>
      <c r="I66" s="7" t="s">
        <v>269</v>
      </c>
      <c r="J66" s="21" t="s">
        <v>3031</v>
      </c>
    </row>
    <row r="67" spans="1:10" ht="36.75" customHeight="1">
      <c r="A67" s="80"/>
      <c r="B67" s="259"/>
      <c r="C67" s="7"/>
      <c r="D67" s="7" t="s">
        <v>429</v>
      </c>
      <c r="E67" s="7" t="s">
        <v>99</v>
      </c>
      <c r="F67" s="10" t="s">
        <v>3032</v>
      </c>
      <c r="G67" s="7"/>
      <c r="H67" s="7" t="s">
        <v>3033</v>
      </c>
      <c r="I67" s="7" t="s">
        <v>431</v>
      </c>
      <c r="J67" s="7" t="s">
        <v>3034</v>
      </c>
    </row>
    <row r="68" spans="1:10" ht="36.75" customHeight="1">
      <c r="A68" s="80"/>
      <c r="B68" s="260"/>
      <c r="C68" s="7"/>
      <c r="D68" s="7" t="s">
        <v>429</v>
      </c>
      <c r="E68" s="7" t="s">
        <v>99</v>
      </c>
      <c r="F68" s="10" t="s">
        <v>3035</v>
      </c>
      <c r="G68" s="7"/>
      <c r="H68" s="7" t="s">
        <v>3036</v>
      </c>
      <c r="I68" s="7" t="s">
        <v>431</v>
      </c>
      <c r="J68" s="7" t="s">
        <v>3037</v>
      </c>
    </row>
    <row r="69" spans="1:10" ht="36.75" customHeight="1">
      <c r="A69" s="80"/>
      <c r="B69" s="93"/>
      <c r="C69" s="7"/>
      <c r="D69" s="7" t="s">
        <v>107</v>
      </c>
      <c r="E69" s="7" t="s">
        <v>99</v>
      </c>
      <c r="F69" s="10" t="s">
        <v>3038</v>
      </c>
      <c r="G69" s="7"/>
      <c r="H69" s="7" t="s">
        <v>3039</v>
      </c>
      <c r="I69" s="7" t="s">
        <v>110</v>
      </c>
      <c r="J69" s="7" t="s">
        <v>3040</v>
      </c>
    </row>
    <row r="70" spans="1:10" ht="57" customHeight="1">
      <c r="A70" s="80"/>
      <c r="B70" s="80"/>
      <c r="C70" s="7" t="s">
        <v>21</v>
      </c>
      <c r="D70" s="7" t="s">
        <v>195</v>
      </c>
      <c r="E70" s="7" t="s">
        <v>99</v>
      </c>
      <c r="F70" s="10" t="s">
        <v>3041</v>
      </c>
      <c r="G70" s="7"/>
      <c r="H70" s="7" t="s">
        <v>3042</v>
      </c>
      <c r="I70" s="7" t="s">
        <v>196</v>
      </c>
      <c r="J70" s="7" t="s">
        <v>3043</v>
      </c>
    </row>
    <row r="71" spans="1:10" ht="81.75" customHeight="1">
      <c r="A71" s="80"/>
      <c r="B71" s="80"/>
      <c r="C71" s="7" t="s">
        <v>42</v>
      </c>
      <c r="D71" s="7" t="s">
        <v>105</v>
      </c>
      <c r="E71" s="7" t="s">
        <v>99</v>
      </c>
      <c r="F71" s="10" t="s">
        <v>3044</v>
      </c>
      <c r="G71" s="7"/>
      <c r="H71" s="7" t="s">
        <v>3045</v>
      </c>
      <c r="I71" s="7" t="s">
        <v>106</v>
      </c>
      <c r="J71" s="7" t="s">
        <v>3046</v>
      </c>
    </row>
    <row r="72" spans="1:10" ht="33" customHeight="1">
      <c r="A72" s="80"/>
      <c r="B72" s="261"/>
      <c r="C72" s="7"/>
      <c r="D72" s="7" t="s">
        <v>429</v>
      </c>
      <c r="E72" s="7" t="s">
        <v>99</v>
      </c>
      <c r="F72" s="10" t="s">
        <v>3047</v>
      </c>
      <c r="G72" s="7"/>
      <c r="H72" s="7" t="s">
        <v>3048</v>
      </c>
      <c r="I72" s="7" t="s">
        <v>431</v>
      </c>
      <c r="J72" s="7" t="s">
        <v>3049</v>
      </c>
    </row>
    <row r="73" spans="1:10" ht="33" customHeight="1">
      <c r="A73" s="80"/>
      <c r="B73" s="262"/>
      <c r="C73" s="7"/>
      <c r="D73" s="7" t="s">
        <v>429</v>
      </c>
      <c r="E73" s="7" t="s">
        <v>99</v>
      </c>
      <c r="F73" s="10" t="s">
        <v>3050</v>
      </c>
      <c r="G73" s="7"/>
      <c r="H73" s="7" t="s">
        <v>3051</v>
      </c>
      <c r="I73" s="7" t="s">
        <v>431</v>
      </c>
      <c r="J73" s="7" t="s">
        <v>3052</v>
      </c>
    </row>
    <row r="74" spans="1:10" ht="33" customHeight="1">
      <c r="A74" s="80"/>
      <c r="B74" s="263"/>
      <c r="C74" s="7"/>
      <c r="D74" s="7" t="s">
        <v>429</v>
      </c>
      <c r="E74" s="7" t="s">
        <v>99</v>
      </c>
      <c r="F74" s="10" t="s">
        <v>3053</v>
      </c>
      <c r="G74" s="7"/>
      <c r="H74" s="7" t="s">
        <v>3054</v>
      </c>
      <c r="I74" s="7" t="s">
        <v>431</v>
      </c>
      <c r="J74" s="7" t="s">
        <v>3055</v>
      </c>
    </row>
    <row r="75" spans="1:10" ht="33" customHeight="1">
      <c r="A75" s="80"/>
      <c r="B75" s="264"/>
      <c r="C75" s="7"/>
      <c r="D75" s="7" t="s">
        <v>429</v>
      </c>
      <c r="E75" s="7" t="s">
        <v>99</v>
      </c>
      <c r="F75" s="10" t="s">
        <v>3056</v>
      </c>
      <c r="G75" s="7"/>
      <c r="H75" s="7" t="s">
        <v>3056</v>
      </c>
      <c r="I75" s="7" t="s">
        <v>431</v>
      </c>
      <c r="J75" s="7" t="s">
        <v>3057</v>
      </c>
    </row>
    <row r="76" spans="1:10" ht="33" customHeight="1">
      <c r="A76" s="80"/>
      <c r="B76" s="265"/>
      <c r="C76" s="7"/>
      <c r="D76" s="7" t="s">
        <v>429</v>
      </c>
      <c r="E76" s="7" t="s">
        <v>99</v>
      </c>
      <c r="F76" s="10" t="s">
        <v>3058</v>
      </c>
      <c r="G76" s="7"/>
      <c r="H76" s="7" t="s">
        <v>3059</v>
      </c>
      <c r="I76" s="7" t="s">
        <v>431</v>
      </c>
      <c r="J76" s="7" t="s">
        <v>3060</v>
      </c>
    </row>
    <row r="77" spans="1:10" ht="48" customHeight="1">
      <c r="A77" s="80"/>
      <c r="B77" s="80"/>
      <c r="C77" s="7" t="s">
        <v>36</v>
      </c>
      <c r="D77" s="7" t="s">
        <v>102</v>
      </c>
      <c r="E77" s="7" t="s">
        <v>99</v>
      </c>
      <c r="F77" s="10" t="s">
        <v>3061</v>
      </c>
      <c r="G77" s="7"/>
      <c r="H77" s="7" t="s">
        <v>3062</v>
      </c>
      <c r="I77" s="7" t="s">
        <v>103</v>
      </c>
      <c r="J77" s="7" t="s">
        <v>3063</v>
      </c>
    </row>
    <row r="78" spans="1:10" ht="40.5" customHeight="1">
      <c r="A78" s="80"/>
      <c r="B78" s="266"/>
      <c r="C78" s="7"/>
      <c r="D78" s="7" t="s">
        <v>429</v>
      </c>
      <c r="E78" s="7" t="s">
        <v>99</v>
      </c>
      <c r="F78" s="10" t="s">
        <v>3064</v>
      </c>
      <c r="G78" s="7"/>
      <c r="H78" s="7" t="s">
        <v>3065</v>
      </c>
      <c r="I78" s="7" t="s">
        <v>431</v>
      </c>
      <c r="J78" s="7" t="s">
        <v>3066</v>
      </c>
    </row>
    <row r="79" spans="1:10" ht="40.5" customHeight="1">
      <c r="A79" s="80"/>
      <c r="B79" s="93"/>
      <c r="C79" s="7"/>
      <c r="D79" s="7" t="s">
        <v>287</v>
      </c>
      <c r="E79" s="7" t="s">
        <v>98</v>
      </c>
      <c r="F79" s="10" t="s">
        <v>3067</v>
      </c>
      <c r="G79" s="7"/>
      <c r="H79" s="7" t="s">
        <v>3068</v>
      </c>
      <c r="I79" s="7" t="s">
        <v>269</v>
      </c>
      <c r="J79" s="7" t="s">
        <v>269</v>
      </c>
    </row>
    <row r="80" spans="1:10" ht="75" customHeight="1">
      <c r="A80" s="80"/>
      <c r="B80" s="80"/>
      <c r="C80" s="7" t="s">
        <v>3069</v>
      </c>
      <c r="D80" s="6" t="s">
        <v>115</v>
      </c>
      <c r="E80" s="7" t="s">
        <v>98</v>
      </c>
      <c r="F80" s="10" t="s">
        <v>3070</v>
      </c>
      <c r="G80" s="7"/>
      <c r="H80" s="7" t="s">
        <v>3071</v>
      </c>
      <c r="I80" s="7" t="s">
        <v>116</v>
      </c>
      <c r="J80" s="7" t="s">
        <v>3072</v>
      </c>
    </row>
    <row r="81" spans="1:10" ht="75.75" customHeight="1">
      <c r="A81" s="80"/>
      <c r="B81" s="80"/>
      <c r="C81" s="7" t="s">
        <v>1980</v>
      </c>
      <c r="D81" s="7" t="s">
        <v>158</v>
      </c>
      <c r="E81" s="7" t="s">
        <v>99</v>
      </c>
      <c r="F81" s="10" t="s">
        <v>3073</v>
      </c>
      <c r="G81" s="7"/>
      <c r="H81" s="7" t="s">
        <v>3074</v>
      </c>
      <c r="I81" s="7" t="s">
        <v>159</v>
      </c>
      <c r="J81" s="7" t="s">
        <v>3075</v>
      </c>
    </row>
    <row r="82" spans="1:10" ht="39" customHeight="1">
      <c r="A82" s="80"/>
      <c r="B82" s="267"/>
      <c r="C82" s="7"/>
      <c r="D82" s="7" t="s">
        <v>429</v>
      </c>
      <c r="E82" s="7" t="s">
        <v>99</v>
      </c>
      <c r="F82" s="10" t="s">
        <v>3076</v>
      </c>
      <c r="G82" s="7"/>
      <c r="H82" s="7" t="s">
        <v>3077</v>
      </c>
      <c r="I82" s="7" t="s">
        <v>431</v>
      </c>
      <c r="J82" s="7" t="s">
        <v>3078</v>
      </c>
    </row>
    <row r="83" spans="1:10" ht="51" customHeight="1">
      <c r="A83" s="80"/>
      <c r="B83" s="80"/>
      <c r="C83" s="7" t="s">
        <v>1335</v>
      </c>
      <c r="D83" s="7" t="s">
        <v>128</v>
      </c>
      <c r="E83" s="7" t="s">
        <v>99</v>
      </c>
      <c r="F83" s="10" t="s">
        <v>3079</v>
      </c>
      <c r="G83" s="7"/>
      <c r="H83" s="7" t="s">
        <v>3080</v>
      </c>
      <c r="I83" s="7" t="s">
        <v>129</v>
      </c>
      <c r="J83" s="7" t="s">
        <v>3081</v>
      </c>
    </row>
    <row r="84" spans="1:10" ht="52.5" customHeight="1">
      <c r="A84" s="80"/>
      <c r="B84" s="80"/>
      <c r="C84" s="7" t="s">
        <v>1335</v>
      </c>
      <c r="D84" s="7" t="s">
        <v>128</v>
      </c>
      <c r="E84" s="7" t="s">
        <v>98</v>
      </c>
      <c r="F84" s="10" t="s">
        <v>3082</v>
      </c>
      <c r="G84" s="7"/>
      <c r="H84" s="7" t="s">
        <v>3083</v>
      </c>
      <c r="I84" s="7" t="s">
        <v>129</v>
      </c>
      <c r="J84" s="7" t="s">
        <v>3084</v>
      </c>
    </row>
    <row r="85" spans="1:10" ht="52.5" customHeight="1">
      <c r="A85" s="80"/>
      <c r="B85" s="41"/>
      <c r="C85" s="7"/>
      <c r="D85" s="18"/>
      <c r="E85" s="7" t="s">
        <v>99</v>
      </c>
      <c r="F85" s="10" t="s">
        <v>3085</v>
      </c>
      <c r="G85" s="7"/>
      <c r="H85" s="7" t="s">
        <v>3086</v>
      </c>
      <c r="I85" s="18"/>
      <c r="J85" s="7" t="s">
        <v>3087</v>
      </c>
    </row>
    <row r="86" spans="1:10" ht="66.75" customHeight="1">
      <c r="A86" s="80"/>
      <c r="B86" s="239"/>
      <c r="C86" s="7"/>
      <c r="D86" s="21" t="s">
        <v>293</v>
      </c>
      <c r="E86" s="7" t="s">
        <v>99</v>
      </c>
      <c r="F86" s="10" t="s">
        <v>3088</v>
      </c>
      <c r="G86" s="7"/>
      <c r="H86" s="7" t="s">
        <v>3089</v>
      </c>
      <c r="I86" s="21" t="s">
        <v>295</v>
      </c>
      <c r="J86" s="7" t="s">
        <v>3090</v>
      </c>
    </row>
    <row r="87" spans="1:10" ht="81.75" customHeight="1">
      <c r="A87" s="80"/>
      <c r="B87" s="80"/>
      <c r="C87" s="7" t="s">
        <v>3069</v>
      </c>
      <c r="D87" s="6" t="s">
        <v>115</v>
      </c>
      <c r="E87" s="7" t="s">
        <v>98</v>
      </c>
      <c r="F87" s="10" t="s">
        <v>3091</v>
      </c>
      <c r="G87" s="7"/>
      <c r="H87" s="7" t="s">
        <v>3092</v>
      </c>
      <c r="I87" s="7" t="s">
        <v>116</v>
      </c>
      <c r="J87" s="7" t="s">
        <v>3093</v>
      </c>
    </row>
    <row r="88" spans="1:10" ht="71.25" customHeight="1">
      <c r="A88" s="80"/>
      <c r="B88" s="80"/>
      <c r="C88" s="7" t="s">
        <v>19</v>
      </c>
      <c r="D88" s="7" t="s">
        <v>3094</v>
      </c>
      <c r="E88" s="7" t="s">
        <v>98</v>
      </c>
      <c r="F88" s="10" t="s">
        <v>3095</v>
      </c>
      <c r="G88" s="7"/>
      <c r="H88" s="7" t="s">
        <v>3096</v>
      </c>
      <c r="I88" s="7" t="s">
        <v>445</v>
      </c>
      <c r="J88" s="7" t="s">
        <v>3097</v>
      </c>
    </row>
    <row r="89" spans="1:10" ht="71.25" customHeight="1">
      <c r="A89" s="80"/>
      <c r="B89" s="80"/>
      <c r="C89" s="7"/>
      <c r="D89" s="7" t="s">
        <v>287</v>
      </c>
      <c r="E89" s="7" t="s">
        <v>165</v>
      </c>
      <c r="F89" s="10" t="s">
        <v>3098</v>
      </c>
      <c r="G89" s="7"/>
      <c r="H89" s="7" t="s">
        <v>3099</v>
      </c>
      <c r="I89" s="7" t="s">
        <v>269</v>
      </c>
      <c r="J89" s="7" t="s">
        <v>3100</v>
      </c>
    </row>
    <row r="90" spans="1:10" ht="68.25" customHeight="1">
      <c r="A90" s="80"/>
      <c r="B90" s="80"/>
      <c r="C90" s="7" t="s">
        <v>19</v>
      </c>
      <c r="D90" s="7" t="s">
        <v>3094</v>
      </c>
      <c r="E90" s="7" t="s">
        <v>98</v>
      </c>
      <c r="F90" s="10" t="s">
        <v>3101</v>
      </c>
      <c r="G90" s="7"/>
      <c r="H90" s="7" t="s">
        <v>3102</v>
      </c>
      <c r="I90" s="7" t="s">
        <v>445</v>
      </c>
      <c r="J90" s="21" t="s">
        <v>3103</v>
      </c>
    </row>
    <row r="91" spans="1:10" ht="65.25" customHeight="1">
      <c r="A91" s="80"/>
      <c r="B91" s="80"/>
      <c r="C91" s="7" t="s">
        <v>5</v>
      </c>
      <c r="D91" s="7" t="s">
        <v>249</v>
      </c>
      <c r="E91" s="7" t="s">
        <v>99</v>
      </c>
      <c r="F91" s="10" t="s">
        <v>3104</v>
      </c>
      <c r="G91" s="7"/>
      <c r="H91" s="7" t="s">
        <v>3105</v>
      </c>
      <c r="I91" s="7" t="s">
        <v>311</v>
      </c>
      <c r="J91" s="7" t="s">
        <v>3106</v>
      </c>
    </row>
    <row r="92" spans="1:10" ht="60" customHeight="1">
      <c r="A92" s="80"/>
      <c r="B92" s="80"/>
      <c r="C92" s="7" t="s">
        <v>19</v>
      </c>
      <c r="D92" s="7" t="s">
        <v>3094</v>
      </c>
      <c r="E92" s="7" t="s">
        <v>98</v>
      </c>
      <c r="F92" s="10" t="s">
        <v>3107</v>
      </c>
      <c r="G92" s="7"/>
      <c r="H92" s="7" t="s">
        <v>3108</v>
      </c>
      <c r="I92" s="7" t="s">
        <v>445</v>
      </c>
      <c r="J92" s="21" t="s">
        <v>3109</v>
      </c>
    </row>
    <row r="93" spans="1:10" ht="51" customHeight="1">
      <c r="A93" s="80"/>
      <c r="B93" s="80"/>
      <c r="C93" s="7" t="s">
        <v>17</v>
      </c>
      <c r="D93" s="7" t="s">
        <v>287</v>
      </c>
      <c r="E93" s="7" t="s">
        <v>98</v>
      </c>
      <c r="F93" s="10" t="s">
        <v>3110</v>
      </c>
      <c r="G93" s="7"/>
      <c r="H93" s="7" t="s">
        <v>3111</v>
      </c>
      <c r="I93" s="7" t="s">
        <v>269</v>
      </c>
      <c r="J93" s="7" t="s">
        <v>3112</v>
      </c>
    </row>
    <row r="94" spans="1:10" ht="78" customHeight="1">
      <c r="A94" s="80"/>
      <c r="B94" s="80"/>
      <c r="C94" s="7" t="s">
        <v>10</v>
      </c>
      <c r="D94" s="7" t="s">
        <v>471</v>
      </c>
      <c r="E94" s="7" t="s">
        <v>98</v>
      </c>
      <c r="F94" s="10" t="s">
        <v>3113</v>
      </c>
      <c r="G94" s="7"/>
      <c r="H94" s="7" t="s">
        <v>3114</v>
      </c>
      <c r="I94" s="7" t="s">
        <v>472</v>
      </c>
      <c r="J94" s="7" t="s">
        <v>3115</v>
      </c>
    </row>
    <row r="95" spans="1:10" ht="56.25" customHeight="1">
      <c r="A95" s="80"/>
      <c r="B95" s="80"/>
      <c r="C95" s="7" t="s">
        <v>13</v>
      </c>
      <c r="D95" s="7" t="s">
        <v>274</v>
      </c>
      <c r="E95" s="7" t="s">
        <v>99</v>
      </c>
      <c r="F95" s="10" t="s">
        <v>3116</v>
      </c>
      <c r="G95" s="7"/>
      <c r="H95" s="7" t="s">
        <v>3117</v>
      </c>
      <c r="I95" s="7" t="s">
        <v>275</v>
      </c>
      <c r="J95" s="7" t="s">
        <v>3118</v>
      </c>
    </row>
    <row r="96" spans="1:10" ht="53.25" customHeight="1">
      <c r="A96" s="80"/>
      <c r="B96" s="80"/>
      <c r="C96" s="7" t="s">
        <v>23</v>
      </c>
      <c r="D96" s="7" t="s">
        <v>574</v>
      </c>
      <c r="E96" s="7" t="s">
        <v>99</v>
      </c>
      <c r="F96" s="10" t="s">
        <v>3119</v>
      </c>
      <c r="G96" s="7"/>
      <c r="H96" s="7" t="s">
        <v>3120</v>
      </c>
      <c r="I96" s="7" t="s">
        <v>575</v>
      </c>
      <c r="J96" s="7" t="s">
        <v>3121</v>
      </c>
    </row>
    <row r="97" spans="1:10" ht="48.75" customHeight="1">
      <c r="A97" s="80"/>
      <c r="B97" s="80"/>
      <c r="C97" s="7" t="s">
        <v>22</v>
      </c>
      <c r="D97" s="7" t="s">
        <v>178</v>
      </c>
      <c r="E97" s="7" t="s">
        <v>98</v>
      </c>
      <c r="F97" s="10" t="s">
        <v>3122</v>
      </c>
      <c r="G97" s="7"/>
      <c r="H97" s="7" t="s">
        <v>3123</v>
      </c>
      <c r="I97" s="7" t="s">
        <v>180</v>
      </c>
      <c r="J97" s="7" t="s">
        <v>3124</v>
      </c>
    </row>
    <row r="98" spans="1:10" ht="47.25" customHeight="1">
      <c r="A98" s="80"/>
      <c r="B98" s="80"/>
      <c r="C98" s="7" t="s">
        <v>29</v>
      </c>
      <c r="D98" s="7" t="s">
        <v>128</v>
      </c>
      <c r="E98" s="7" t="s">
        <v>98</v>
      </c>
      <c r="F98" s="10" t="s">
        <v>3125</v>
      </c>
      <c r="G98" s="7"/>
      <c r="H98" s="7" t="s">
        <v>3126</v>
      </c>
      <c r="I98" s="7" t="s">
        <v>129</v>
      </c>
      <c r="J98" s="7" t="s">
        <v>3127</v>
      </c>
    </row>
    <row r="99" spans="1:10" ht="85.5" customHeight="1">
      <c r="A99" s="80"/>
      <c r="B99" s="80"/>
      <c r="C99" s="7" t="s">
        <v>45</v>
      </c>
      <c r="D99" s="7" t="s">
        <v>105</v>
      </c>
      <c r="E99" s="7" t="s">
        <v>99</v>
      </c>
      <c r="F99" s="10" t="s">
        <v>3128</v>
      </c>
      <c r="G99" s="7"/>
      <c r="H99" s="7" t="s">
        <v>3129</v>
      </c>
      <c r="I99" s="7" t="s">
        <v>106</v>
      </c>
      <c r="J99" s="7" t="s">
        <v>3130</v>
      </c>
    </row>
    <row r="100" spans="1:10" ht="69" customHeight="1">
      <c r="A100" s="80"/>
      <c r="B100" s="80"/>
      <c r="C100" s="7"/>
      <c r="D100" s="7" t="s">
        <v>471</v>
      </c>
      <c r="E100" s="7" t="s">
        <v>99</v>
      </c>
      <c r="F100" s="10" t="s">
        <v>3131</v>
      </c>
      <c r="G100" s="7"/>
      <c r="H100" s="7" t="s">
        <v>3132</v>
      </c>
      <c r="I100" s="7" t="s">
        <v>472</v>
      </c>
      <c r="J100" s="7" t="s">
        <v>3133</v>
      </c>
    </row>
    <row r="101" spans="1:10" ht="62.25" customHeight="1">
      <c r="A101" s="80"/>
      <c r="B101" s="80"/>
      <c r="C101" s="7" t="s">
        <v>1201</v>
      </c>
      <c r="D101" s="7" t="s">
        <v>158</v>
      </c>
      <c r="E101" s="7" t="s">
        <v>99</v>
      </c>
      <c r="F101" s="10" t="s">
        <v>3134</v>
      </c>
      <c r="G101" s="7"/>
      <c r="H101" s="7" t="s">
        <v>3135</v>
      </c>
      <c r="I101" s="7" t="s">
        <v>159</v>
      </c>
      <c r="J101" s="7" t="s">
        <v>3136</v>
      </c>
    </row>
    <row r="102" spans="1:10" ht="48" customHeight="1">
      <c r="A102" s="80"/>
      <c r="B102" s="80"/>
      <c r="C102" s="7" t="s">
        <v>37</v>
      </c>
      <c r="D102" s="7" t="s">
        <v>173</v>
      </c>
      <c r="E102" s="7" t="s">
        <v>99</v>
      </c>
      <c r="F102" s="10" t="s">
        <v>3137</v>
      </c>
      <c r="G102" s="7"/>
      <c r="H102" s="7" t="s">
        <v>3138</v>
      </c>
      <c r="I102" s="7" t="s">
        <v>174</v>
      </c>
      <c r="J102" s="7" t="s">
        <v>3139</v>
      </c>
    </row>
    <row r="103" spans="1:10" ht="36.75" customHeight="1">
      <c r="A103" s="80"/>
      <c r="B103" s="268"/>
      <c r="C103" s="7"/>
      <c r="D103" s="7" t="s">
        <v>429</v>
      </c>
      <c r="E103" s="7" t="s">
        <v>99</v>
      </c>
      <c r="F103" s="10" t="s">
        <v>3140</v>
      </c>
      <c r="G103" s="7"/>
      <c r="H103" s="7" t="s">
        <v>3141</v>
      </c>
      <c r="I103" s="7" t="s">
        <v>431</v>
      </c>
      <c r="J103" s="7" t="s">
        <v>3142</v>
      </c>
    </row>
    <row r="104" spans="1:10" ht="60.75" customHeight="1">
      <c r="A104" s="80"/>
      <c r="B104" s="80"/>
      <c r="C104" s="7"/>
      <c r="D104" s="7" t="s">
        <v>126</v>
      </c>
      <c r="E104" s="7" t="s">
        <v>99</v>
      </c>
      <c r="F104" s="10" t="s">
        <v>3143</v>
      </c>
      <c r="G104" s="7"/>
      <c r="H104" s="7" t="s">
        <v>3143</v>
      </c>
      <c r="I104" s="7" t="s">
        <v>127</v>
      </c>
      <c r="J104" s="7" t="s">
        <v>3144</v>
      </c>
    </row>
    <row r="105" spans="1:10">
      <c r="C105" s="13"/>
      <c r="D105" s="13"/>
      <c r="E105" s="13"/>
      <c r="F105" s="370"/>
      <c r="G105" s="13"/>
      <c r="H105" s="13"/>
      <c r="I105" s="13"/>
      <c r="J105" s="13"/>
    </row>
    <row r="106" spans="1:10">
      <c r="C106" s="13"/>
      <c r="D106" s="13"/>
      <c r="E106" s="13"/>
      <c r="F106" s="370"/>
      <c r="G106" s="13"/>
      <c r="H106" s="13"/>
      <c r="I106" s="13"/>
      <c r="J106" s="13"/>
    </row>
    <row r="107" spans="1:10">
      <c r="C107" s="13"/>
      <c r="D107" s="13"/>
      <c r="E107" s="13"/>
      <c r="F107" s="370"/>
      <c r="G107" s="13"/>
      <c r="H107" s="13"/>
      <c r="I107" s="13"/>
      <c r="J107" s="13"/>
    </row>
    <row r="108" spans="1:10">
      <c r="C108" s="13"/>
      <c r="D108" s="13"/>
      <c r="E108" s="13"/>
      <c r="F108" s="370"/>
      <c r="G108" s="13"/>
      <c r="H108" s="13"/>
      <c r="I108" s="13"/>
      <c r="J108" s="13"/>
    </row>
    <row r="109" spans="1:10">
      <c r="C109" s="13"/>
      <c r="D109" s="13"/>
      <c r="E109" s="13"/>
      <c r="F109" s="370"/>
      <c r="G109" s="13"/>
      <c r="H109" s="13"/>
      <c r="I109" s="13"/>
      <c r="J109" s="13"/>
    </row>
    <row r="110" spans="1:10">
      <c r="C110" s="13"/>
      <c r="D110" s="13"/>
      <c r="E110" s="13"/>
      <c r="F110" s="370"/>
      <c r="G110" s="13"/>
      <c r="H110" s="13"/>
      <c r="I110" s="13"/>
      <c r="J110" s="13"/>
    </row>
    <row r="111" spans="1:10">
      <c r="C111" s="13"/>
      <c r="D111" s="13"/>
      <c r="E111" s="13"/>
      <c r="F111" s="370"/>
      <c r="G111" s="13"/>
      <c r="H111" s="13"/>
      <c r="I111" s="13"/>
      <c r="J111" s="13"/>
    </row>
    <row r="112" spans="1:10">
      <c r="C112" s="13"/>
      <c r="D112" s="13"/>
      <c r="E112" s="13"/>
      <c r="F112" s="370"/>
      <c r="G112" s="13"/>
      <c r="H112" s="13"/>
      <c r="I112" s="13"/>
      <c r="J112" s="13"/>
    </row>
    <row r="113" spans="3:10">
      <c r="C113" s="13"/>
      <c r="D113" s="13"/>
      <c r="E113" s="13"/>
      <c r="F113" s="370"/>
      <c r="G113" s="13"/>
      <c r="H113" s="13"/>
      <c r="I113" s="13"/>
      <c r="J113" s="13"/>
    </row>
    <row r="114" spans="3:10">
      <c r="C114" s="13"/>
      <c r="D114" s="13"/>
      <c r="E114" s="13"/>
      <c r="F114" s="370"/>
      <c r="G114" s="13"/>
      <c r="H114" s="13"/>
      <c r="I114" s="13"/>
      <c r="J114" s="13"/>
    </row>
    <row r="115" spans="3:10">
      <c r="C115" s="13"/>
      <c r="D115" s="13"/>
      <c r="E115" s="13"/>
      <c r="F115" s="370"/>
      <c r="G115" s="13"/>
      <c r="H115" s="13"/>
      <c r="I115" s="13"/>
      <c r="J115" s="13"/>
    </row>
    <row r="116" spans="3:10">
      <c r="C116" s="13"/>
      <c r="D116" s="13"/>
      <c r="E116" s="13"/>
      <c r="F116" s="370"/>
      <c r="G116" s="13"/>
      <c r="H116" s="13"/>
      <c r="I116" s="13"/>
      <c r="J116" s="13"/>
    </row>
    <row r="117" spans="3:10">
      <c r="C117" s="13"/>
      <c r="D117" s="13"/>
      <c r="E117" s="13"/>
      <c r="F117" s="370"/>
      <c r="G117" s="13"/>
      <c r="H117" s="13"/>
      <c r="I117" s="13"/>
      <c r="J117" s="13"/>
    </row>
    <row r="118" spans="3:10">
      <c r="C118" s="13"/>
      <c r="D118" s="13"/>
      <c r="E118" s="13"/>
      <c r="F118" s="370"/>
      <c r="G118" s="13"/>
      <c r="H118" s="13"/>
      <c r="I118" s="13"/>
      <c r="J118" s="13"/>
    </row>
    <row r="119" spans="3:10">
      <c r="C119" s="13"/>
      <c r="D119" s="13"/>
      <c r="E119" s="13"/>
      <c r="F119" s="370"/>
      <c r="G119" s="13"/>
      <c r="H119" s="13"/>
      <c r="I119" s="13"/>
      <c r="J119" s="13"/>
    </row>
    <row r="120" spans="3:10">
      <c r="C120" s="13"/>
      <c r="D120" s="13"/>
      <c r="E120" s="13"/>
      <c r="F120" s="370"/>
      <c r="G120" s="13"/>
      <c r="H120" s="13"/>
      <c r="I120" s="13"/>
      <c r="J120" s="13"/>
    </row>
    <row r="121" spans="3:10">
      <c r="C121" s="13"/>
      <c r="D121" s="13"/>
      <c r="E121" s="13"/>
      <c r="F121" s="370"/>
      <c r="G121" s="13"/>
      <c r="H121" s="13"/>
      <c r="I121" s="13"/>
      <c r="J121" s="13"/>
    </row>
    <row r="122" spans="3:10">
      <c r="C122" s="13"/>
      <c r="D122" s="13"/>
      <c r="E122" s="13"/>
      <c r="F122" s="370"/>
      <c r="G122" s="13"/>
      <c r="H122" s="13"/>
      <c r="I122" s="13"/>
      <c r="J122" s="13"/>
    </row>
    <row r="123" spans="3:10">
      <c r="C123" s="13"/>
      <c r="D123" s="13"/>
      <c r="E123" s="13"/>
      <c r="F123" s="370"/>
      <c r="G123" s="13"/>
      <c r="H123" s="13"/>
      <c r="I123" s="13"/>
      <c r="J123" s="13"/>
    </row>
    <row r="124" spans="3:10">
      <c r="C124" s="13"/>
      <c r="D124" s="13"/>
      <c r="E124" s="13"/>
      <c r="F124" s="370"/>
      <c r="G124" s="13"/>
      <c r="H124" s="13"/>
      <c r="I124" s="13"/>
      <c r="J124" s="13"/>
    </row>
    <row r="125" spans="3:10">
      <c r="C125" s="13"/>
      <c r="D125" s="13"/>
      <c r="E125" s="13"/>
      <c r="F125" s="370"/>
      <c r="G125" s="13"/>
      <c r="H125" s="13"/>
      <c r="I125" s="13"/>
      <c r="J125" s="13"/>
    </row>
    <row r="126" spans="3:10">
      <c r="C126" s="13"/>
      <c r="D126" s="13"/>
      <c r="E126" s="13"/>
      <c r="F126" s="370"/>
      <c r="G126" s="13"/>
      <c r="H126" s="13"/>
      <c r="I126" s="13"/>
      <c r="J126" s="13"/>
    </row>
    <row r="127" spans="3:10">
      <c r="C127" s="13"/>
      <c r="D127" s="13"/>
      <c r="E127" s="13"/>
      <c r="F127" s="370"/>
      <c r="G127" s="13"/>
      <c r="H127" s="13"/>
      <c r="I127" s="13"/>
      <c r="J127" s="13"/>
    </row>
    <row r="128" spans="3:10">
      <c r="C128" s="13"/>
      <c r="D128" s="13"/>
      <c r="E128" s="13"/>
      <c r="F128" s="370"/>
      <c r="G128" s="13"/>
      <c r="H128" s="13"/>
      <c r="I128" s="13"/>
      <c r="J128" s="13"/>
    </row>
    <row r="129" spans="3:10">
      <c r="C129" s="13"/>
      <c r="D129" s="13"/>
      <c r="E129" s="13"/>
      <c r="F129" s="370"/>
      <c r="G129" s="13"/>
      <c r="H129" s="13"/>
      <c r="I129" s="13"/>
      <c r="J129" s="13"/>
    </row>
    <row r="130" spans="3:10">
      <c r="C130" s="13"/>
      <c r="D130" s="13"/>
      <c r="E130" s="13"/>
      <c r="F130" s="370"/>
      <c r="G130" s="13"/>
      <c r="H130" s="13"/>
      <c r="I130" s="13"/>
      <c r="J130" s="13"/>
    </row>
    <row r="131" spans="3:10">
      <c r="C131" s="13"/>
      <c r="D131" s="13"/>
      <c r="E131" s="13"/>
      <c r="F131" s="370"/>
      <c r="G131" s="13"/>
      <c r="H131" s="13"/>
      <c r="I131" s="13"/>
      <c r="J131" s="13"/>
    </row>
  </sheetData>
  <autoFilter ref="A1:J102"/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32"/>
  <sheetViews>
    <sheetView zoomScaleNormal="100" workbookViewId="0"/>
  </sheetViews>
  <sheetFormatPr defaultColWidth="9.21875" defaultRowHeight="13.2"/>
  <cols>
    <col min="1" max="1" width="5.5546875" style="2" customWidth="1"/>
    <col min="2" max="2" width="20.5546875" style="2" customWidth="1"/>
    <col min="3" max="3" width="12.5546875" style="75" customWidth="1"/>
    <col min="4" max="4" width="14.5546875" style="75" customWidth="1"/>
    <col min="5" max="5" width="13.21875" style="75" customWidth="1"/>
    <col min="6" max="6" width="20.5546875" style="368" customWidth="1"/>
    <col min="7" max="7" width="9.5546875" style="75" customWidth="1"/>
    <col min="8" max="8" width="22" style="75" customWidth="1"/>
    <col min="9" max="9" width="17" style="75" customWidth="1"/>
    <col min="10" max="10" width="20.5546875" style="75" customWidth="1"/>
    <col min="11" max="16384" width="9.21875" style="2"/>
  </cols>
  <sheetData>
    <row r="1" spans="1:18" ht="54.75" customHeight="1">
      <c r="A1" s="269" t="s">
        <v>104</v>
      </c>
      <c r="B1" s="269" t="s">
        <v>52</v>
      </c>
      <c r="C1" s="270" t="s">
        <v>3</v>
      </c>
      <c r="D1" s="270" t="s">
        <v>109</v>
      </c>
      <c r="E1" s="270" t="s">
        <v>1017</v>
      </c>
      <c r="F1" s="367" t="s">
        <v>1018</v>
      </c>
      <c r="G1" s="4" t="s">
        <v>1013</v>
      </c>
      <c r="H1" s="4" t="s">
        <v>2</v>
      </c>
      <c r="I1" s="270" t="s">
        <v>108</v>
      </c>
      <c r="J1" s="270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3"/>
      <c r="B2" s="243"/>
      <c r="C2" s="271"/>
      <c r="D2" s="271"/>
      <c r="E2" s="271"/>
      <c r="F2" s="271" t="s">
        <v>5141</v>
      </c>
      <c r="G2" s="271"/>
      <c r="H2" s="271"/>
      <c r="I2" s="271"/>
      <c r="J2" s="271"/>
    </row>
    <row r="3" spans="1:18" ht="48.75" customHeight="1">
      <c r="A3" s="80"/>
      <c r="B3" s="80"/>
      <c r="C3" s="83" t="s">
        <v>49</v>
      </c>
      <c r="D3" s="83" t="s">
        <v>274</v>
      </c>
      <c r="E3" s="83" t="s">
        <v>99</v>
      </c>
      <c r="F3" s="91" t="s">
        <v>5142</v>
      </c>
      <c r="G3" s="83"/>
      <c r="H3" s="83" t="s">
        <v>5143</v>
      </c>
      <c r="I3" s="83" t="s">
        <v>275</v>
      </c>
      <c r="J3" s="83" t="s">
        <v>5144</v>
      </c>
    </row>
    <row r="4" spans="1:18" ht="51.75" customHeight="1">
      <c r="A4" s="80"/>
      <c r="B4" s="80"/>
      <c r="C4" s="83" t="s">
        <v>33</v>
      </c>
      <c r="D4" s="83" t="s">
        <v>143</v>
      </c>
      <c r="E4" s="83" t="s">
        <v>99</v>
      </c>
      <c r="F4" s="91" t="s">
        <v>5145</v>
      </c>
      <c r="G4" s="416"/>
      <c r="H4" s="83" t="s">
        <v>5146</v>
      </c>
      <c r="I4" s="83" t="s">
        <v>144</v>
      </c>
      <c r="J4" s="83" t="s">
        <v>5147</v>
      </c>
    </row>
    <row r="5" spans="1:18" ht="45" customHeight="1">
      <c r="A5" s="80"/>
      <c r="B5" s="80"/>
      <c r="C5" s="83" t="s">
        <v>33</v>
      </c>
      <c r="D5" s="83" t="s">
        <v>143</v>
      </c>
      <c r="E5" s="83" t="s">
        <v>99</v>
      </c>
      <c r="F5" s="91" t="s">
        <v>5148</v>
      </c>
      <c r="G5" s="416"/>
      <c r="H5" s="83" t="s">
        <v>5149</v>
      </c>
      <c r="I5" s="83" t="s">
        <v>144</v>
      </c>
      <c r="J5" s="83" t="s">
        <v>5150</v>
      </c>
    </row>
    <row r="6" spans="1:18" ht="90.75" customHeight="1">
      <c r="A6" s="80"/>
      <c r="B6" s="80"/>
      <c r="C6" s="83" t="s">
        <v>44</v>
      </c>
      <c r="D6" s="7" t="s">
        <v>105</v>
      </c>
      <c r="E6" s="83" t="s">
        <v>99</v>
      </c>
      <c r="F6" s="91" t="s">
        <v>5151</v>
      </c>
      <c r="G6" s="416"/>
      <c r="H6" s="83" t="s">
        <v>5152</v>
      </c>
      <c r="I6" s="7" t="s">
        <v>106</v>
      </c>
      <c r="J6" s="83" t="s">
        <v>5153</v>
      </c>
    </row>
    <row r="7" spans="1:18" ht="27.75" customHeight="1">
      <c r="A7" s="80"/>
      <c r="B7" s="417"/>
      <c r="C7" s="83"/>
      <c r="D7" s="7" t="s">
        <v>429</v>
      </c>
      <c r="E7" s="83" t="s">
        <v>99</v>
      </c>
      <c r="F7" s="91" t="s">
        <v>5154</v>
      </c>
      <c r="G7" s="83"/>
      <c r="H7" s="83" t="s">
        <v>5154</v>
      </c>
      <c r="I7" s="7" t="s">
        <v>431</v>
      </c>
      <c r="J7" s="83" t="s">
        <v>5155</v>
      </c>
    </row>
    <row r="8" spans="1:18" ht="27.75" customHeight="1">
      <c r="A8" s="80"/>
      <c r="B8" s="418"/>
      <c r="C8" s="83"/>
      <c r="D8" s="7" t="s">
        <v>429</v>
      </c>
      <c r="E8" s="83" t="s">
        <v>99</v>
      </c>
      <c r="F8" s="91" t="s">
        <v>5156</v>
      </c>
      <c r="G8" s="83"/>
      <c r="H8" s="83" t="s">
        <v>5157</v>
      </c>
      <c r="I8" s="7" t="s">
        <v>431</v>
      </c>
      <c r="J8" s="83" t="s">
        <v>5158</v>
      </c>
    </row>
    <row r="9" spans="1:18" ht="26.4">
      <c r="A9" s="80"/>
      <c r="B9" s="41"/>
      <c r="C9" s="83" t="s">
        <v>12</v>
      </c>
      <c r="D9" s="7" t="s">
        <v>545</v>
      </c>
      <c r="E9" s="83" t="s">
        <v>99</v>
      </c>
      <c r="F9" s="91" t="s">
        <v>5159</v>
      </c>
      <c r="G9" s="83"/>
      <c r="H9" s="83" t="s">
        <v>5160</v>
      </c>
      <c r="I9" s="7" t="s">
        <v>546</v>
      </c>
      <c r="J9" s="83" t="s">
        <v>5161</v>
      </c>
    </row>
    <row r="10" spans="1:18" ht="63.75" customHeight="1">
      <c r="A10" s="80"/>
      <c r="B10" s="80"/>
      <c r="C10" s="83" t="s">
        <v>4</v>
      </c>
      <c r="D10" s="7" t="s">
        <v>200</v>
      </c>
      <c r="E10" s="83" t="s">
        <v>99</v>
      </c>
      <c r="F10" s="91" t="s">
        <v>5162</v>
      </c>
      <c r="G10" s="416"/>
      <c r="H10" s="83" t="s">
        <v>5163</v>
      </c>
      <c r="I10" s="7" t="s">
        <v>201</v>
      </c>
      <c r="J10" s="83" t="s">
        <v>5164</v>
      </c>
    </row>
    <row r="11" spans="1:18" ht="39.75" customHeight="1">
      <c r="A11" s="80"/>
      <c r="B11" s="80"/>
      <c r="C11" s="83" t="s">
        <v>33</v>
      </c>
      <c r="D11" s="7" t="s">
        <v>545</v>
      </c>
      <c r="E11" s="83" t="s">
        <v>99</v>
      </c>
      <c r="F11" s="91" t="s">
        <v>5165</v>
      </c>
      <c r="G11" s="416"/>
      <c r="H11" s="83" t="s">
        <v>5166</v>
      </c>
      <c r="I11" s="7" t="s">
        <v>546</v>
      </c>
      <c r="J11" s="83" t="s">
        <v>5167</v>
      </c>
    </row>
    <row r="12" spans="1:18" ht="31.5" customHeight="1">
      <c r="A12" s="80"/>
      <c r="B12" s="419"/>
      <c r="C12" s="83"/>
      <c r="D12" s="7" t="s">
        <v>429</v>
      </c>
      <c r="E12" s="83" t="s">
        <v>99</v>
      </c>
      <c r="F12" s="91" t="s">
        <v>5168</v>
      </c>
      <c r="G12" s="83"/>
      <c r="H12" s="83" t="s">
        <v>5168</v>
      </c>
      <c r="I12" s="7" t="s">
        <v>431</v>
      </c>
      <c r="J12" s="83" t="s">
        <v>5169</v>
      </c>
    </row>
    <row r="13" spans="1:18" ht="31.5" customHeight="1">
      <c r="A13" s="80"/>
      <c r="B13" s="420"/>
      <c r="C13" s="83"/>
      <c r="D13" s="7" t="s">
        <v>429</v>
      </c>
      <c r="E13" s="83" t="s">
        <v>99</v>
      </c>
      <c r="F13" s="91" t="s">
        <v>5170</v>
      </c>
      <c r="G13" s="83"/>
      <c r="H13" s="83" t="s">
        <v>5171</v>
      </c>
      <c r="I13" s="7" t="s">
        <v>431</v>
      </c>
      <c r="J13" s="83" t="s">
        <v>5172</v>
      </c>
    </row>
    <row r="14" spans="1:18" ht="31.5" customHeight="1">
      <c r="A14" s="80"/>
      <c r="B14" s="80"/>
      <c r="C14" s="83" t="s">
        <v>20</v>
      </c>
      <c r="D14" s="7" t="s">
        <v>331</v>
      </c>
      <c r="E14" s="83" t="s">
        <v>98</v>
      </c>
      <c r="F14" s="91" t="s">
        <v>5173</v>
      </c>
      <c r="G14" s="416"/>
      <c r="H14" s="83" t="s">
        <v>4145</v>
      </c>
      <c r="I14" s="7" t="s">
        <v>332</v>
      </c>
      <c r="J14" s="83" t="s">
        <v>5174</v>
      </c>
    </row>
    <row r="15" spans="1:18" ht="36.75" customHeight="1">
      <c r="A15" s="80"/>
      <c r="B15" s="80"/>
      <c r="C15" s="83" t="s">
        <v>5175</v>
      </c>
      <c r="D15" s="7" t="s">
        <v>545</v>
      </c>
      <c r="E15" s="83" t="s">
        <v>99</v>
      </c>
      <c r="F15" s="91" t="s">
        <v>5176</v>
      </c>
      <c r="G15" s="416"/>
      <c r="H15" s="83" t="s">
        <v>5177</v>
      </c>
      <c r="I15" s="7" t="s">
        <v>546</v>
      </c>
      <c r="J15" s="83" t="s">
        <v>5178</v>
      </c>
    </row>
    <row r="16" spans="1:18" ht="36.75" customHeight="1">
      <c r="A16" s="80"/>
      <c r="B16" s="421"/>
      <c r="C16" s="83"/>
      <c r="D16" s="7" t="s">
        <v>429</v>
      </c>
      <c r="E16" s="83" t="s">
        <v>99</v>
      </c>
      <c r="F16" s="91" t="s">
        <v>5179</v>
      </c>
      <c r="G16" s="83"/>
      <c r="H16" s="83" t="s">
        <v>5180</v>
      </c>
      <c r="I16" s="7" t="s">
        <v>431</v>
      </c>
      <c r="J16" s="83" t="s">
        <v>5181</v>
      </c>
    </row>
    <row r="17" spans="1:10" ht="29.25" customHeight="1">
      <c r="A17" s="80"/>
      <c r="B17" s="80"/>
      <c r="C17" s="83" t="s">
        <v>37</v>
      </c>
      <c r="D17" s="7" t="s">
        <v>126</v>
      </c>
      <c r="E17" s="83" t="s">
        <v>99</v>
      </c>
      <c r="F17" s="91" t="s">
        <v>5182</v>
      </c>
      <c r="G17" s="83"/>
      <c r="H17" s="83" t="s">
        <v>5183</v>
      </c>
      <c r="I17" s="7" t="s">
        <v>127</v>
      </c>
      <c r="J17" s="83" t="s">
        <v>5184</v>
      </c>
    </row>
    <row r="18" spans="1:10" ht="29.25" customHeight="1">
      <c r="A18" s="80"/>
      <c r="B18" s="422"/>
      <c r="C18" s="83"/>
      <c r="D18" s="7" t="s">
        <v>429</v>
      </c>
      <c r="E18" s="83" t="s">
        <v>99</v>
      </c>
      <c r="F18" s="91" t="s">
        <v>5185</v>
      </c>
      <c r="G18" s="83"/>
      <c r="H18" s="83" t="s">
        <v>5185</v>
      </c>
      <c r="I18" s="7" t="s">
        <v>431</v>
      </c>
      <c r="J18" s="83" t="s">
        <v>5186</v>
      </c>
    </row>
    <row r="19" spans="1:10" ht="74.25" customHeight="1">
      <c r="A19" s="80"/>
      <c r="B19" s="80"/>
      <c r="C19" s="83" t="s">
        <v>42</v>
      </c>
      <c r="D19" s="7" t="s">
        <v>105</v>
      </c>
      <c r="E19" s="83" t="s">
        <v>99</v>
      </c>
      <c r="F19" s="91" t="s">
        <v>5187</v>
      </c>
      <c r="G19" s="416"/>
      <c r="H19" s="83" t="s">
        <v>5188</v>
      </c>
      <c r="I19" s="7" t="s">
        <v>106</v>
      </c>
      <c r="J19" s="83" t="s">
        <v>5189</v>
      </c>
    </row>
    <row r="20" spans="1:10" ht="40.5" customHeight="1">
      <c r="A20" s="80"/>
      <c r="B20" s="80"/>
      <c r="C20" s="83" t="s">
        <v>22</v>
      </c>
      <c r="D20" s="7" t="s">
        <v>178</v>
      </c>
      <c r="E20" s="83" t="s">
        <v>99</v>
      </c>
      <c r="F20" s="91" t="s">
        <v>5190</v>
      </c>
      <c r="G20" s="416"/>
      <c r="H20" s="83" t="s">
        <v>5191</v>
      </c>
      <c r="I20" s="7" t="s">
        <v>180</v>
      </c>
      <c r="J20" s="83" t="s">
        <v>5192</v>
      </c>
    </row>
    <row r="21" spans="1:10" ht="73.5" customHeight="1">
      <c r="A21" s="80"/>
      <c r="B21" s="80"/>
      <c r="C21" s="83" t="s">
        <v>1201</v>
      </c>
      <c r="D21" s="83" t="s">
        <v>139</v>
      </c>
      <c r="E21" s="83" t="s">
        <v>99</v>
      </c>
      <c r="F21" s="91" t="s">
        <v>5193</v>
      </c>
      <c r="G21" s="416"/>
      <c r="H21" s="83" t="s">
        <v>5194</v>
      </c>
      <c r="I21" s="83" t="s">
        <v>141</v>
      </c>
      <c r="J21" s="83" t="s">
        <v>5195</v>
      </c>
    </row>
    <row r="22" spans="1:10" ht="81.75" customHeight="1">
      <c r="A22" s="80"/>
      <c r="B22" s="80"/>
      <c r="C22" s="83" t="s">
        <v>3069</v>
      </c>
      <c r="D22" s="83" t="s">
        <v>115</v>
      </c>
      <c r="E22" s="83" t="s">
        <v>99</v>
      </c>
      <c r="F22" s="91" t="s">
        <v>5196</v>
      </c>
      <c r="G22" s="416"/>
      <c r="H22" s="83" t="s">
        <v>5197</v>
      </c>
      <c r="I22" s="83" t="s">
        <v>116</v>
      </c>
      <c r="J22" s="83" t="s">
        <v>5198</v>
      </c>
    </row>
    <row r="23" spans="1:10" ht="39.6">
      <c r="A23" s="80"/>
      <c r="B23" s="41"/>
      <c r="C23" s="83" t="s">
        <v>37</v>
      </c>
      <c r="D23" s="83" t="s">
        <v>126</v>
      </c>
      <c r="E23" s="83" t="s">
        <v>99</v>
      </c>
      <c r="F23" s="91" t="s">
        <v>5199</v>
      </c>
      <c r="G23" s="83"/>
      <c r="H23" s="83" t="s">
        <v>5200</v>
      </c>
      <c r="I23" s="7" t="s">
        <v>127</v>
      </c>
      <c r="J23" s="83" t="s">
        <v>5201</v>
      </c>
    </row>
    <row r="24" spans="1:10" ht="22.5" customHeight="1">
      <c r="A24" s="80"/>
      <c r="B24" s="41"/>
      <c r="C24" s="83" t="s">
        <v>1221</v>
      </c>
      <c r="D24" s="90"/>
      <c r="E24" s="83" t="s">
        <v>99</v>
      </c>
      <c r="F24" s="91" t="s">
        <v>5202</v>
      </c>
      <c r="G24" s="83"/>
      <c r="H24" s="83" t="s">
        <v>5203</v>
      </c>
      <c r="I24" s="90"/>
      <c r="J24" s="83" t="s">
        <v>5204</v>
      </c>
    </row>
    <row r="25" spans="1:10" ht="33.75" customHeight="1">
      <c r="A25" s="80"/>
      <c r="B25" s="423"/>
      <c r="C25" s="83"/>
      <c r="D25" s="7" t="s">
        <v>429</v>
      </c>
      <c r="E25" s="83" t="s">
        <v>99</v>
      </c>
      <c r="F25" s="91" t="s">
        <v>5205</v>
      </c>
      <c r="G25" s="83"/>
      <c r="H25" s="83" t="s">
        <v>3433</v>
      </c>
      <c r="I25" s="7" t="s">
        <v>431</v>
      </c>
      <c r="J25" s="83" t="s">
        <v>1250</v>
      </c>
    </row>
    <row r="26" spans="1:10" ht="49.5" customHeight="1">
      <c r="A26" s="80"/>
      <c r="B26" s="80"/>
      <c r="C26" s="83" t="s">
        <v>31</v>
      </c>
      <c r="D26" s="83" t="s">
        <v>128</v>
      </c>
      <c r="E26" s="83" t="s">
        <v>98</v>
      </c>
      <c r="F26" s="91" t="s">
        <v>5206</v>
      </c>
      <c r="G26" s="416"/>
      <c r="H26" s="83" t="s">
        <v>5207</v>
      </c>
      <c r="I26" s="83" t="s">
        <v>129</v>
      </c>
      <c r="J26" s="83" t="s">
        <v>5208</v>
      </c>
    </row>
    <row r="27" spans="1:10" ht="36" customHeight="1">
      <c r="A27" s="80"/>
      <c r="B27" s="424"/>
      <c r="C27" s="83"/>
      <c r="D27" s="7" t="s">
        <v>429</v>
      </c>
      <c r="E27" s="83" t="s">
        <v>99</v>
      </c>
      <c r="F27" s="91" t="s">
        <v>5209</v>
      </c>
      <c r="G27" s="83"/>
      <c r="H27" s="83" t="s">
        <v>5210</v>
      </c>
      <c r="I27" s="7" t="s">
        <v>431</v>
      </c>
      <c r="J27" s="83" t="s">
        <v>5211</v>
      </c>
    </row>
    <row r="28" spans="1:10" ht="78" customHeight="1">
      <c r="A28" s="80"/>
      <c r="B28" s="80"/>
      <c r="C28" s="83" t="s">
        <v>9</v>
      </c>
      <c r="D28" s="83" t="s">
        <v>101</v>
      </c>
      <c r="E28" s="83" t="s">
        <v>98</v>
      </c>
      <c r="F28" s="91" t="s">
        <v>5212</v>
      </c>
      <c r="G28" s="416"/>
      <c r="H28" s="83" t="s">
        <v>5213</v>
      </c>
      <c r="I28" s="7" t="s">
        <v>100</v>
      </c>
      <c r="J28" s="83" t="s">
        <v>5214</v>
      </c>
    </row>
    <row r="29" spans="1:10" ht="71.25" customHeight="1">
      <c r="A29" s="80"/>
      <c r="B29" s="80"/>
      <c r="C29" s="83" t="s">
        <v>30</v>
      </c>
      <c r="D29" s="7" t="s">
        <v>500</v>
      </c>
      <c r="E29" s="83" t="s">
        <v>99</v>
      </c>
      <c r="F29" s="91" t="s">
        <v>5215</v>
      </c>
      <c r="G29" s="416"/>
      <c r="H29" s="83" t="s">
        <v>2919</v>
      </c>
      <c r="I29" s="7" t="s">
        <v>501</v>
      </c>
      <c r="J29" s="83" t="s">
        <v>2920</v>
      </c>
    </row>
    <row r="30" spans="1:10" ht="59.25" customHeight="1">
      <c r="A30" s="80"/>
      <c r="B30" s="80"/>
      <c r="C30" s="83" t="s">
        <v>37</v>
      </c>
      <c r="D30" s="7" t="s">
        <v>111</v>
      </c>
      <c r="E30" s="83" t="s">
        <v>99</v>
      </c>
      <c r="F30" s="91" t="s">
        <v>5216</v>
      </c>
      <c r="G30" s="416"/>
      <c r="H30" s="83" t="s">
        <v>5216</v>
      </c>
      <c r="I30" s="7" t="s">
        <v>112</v>
      </c>
      <c r="J30" s="83" t="s">
        <v>5217</v>
      </c>
    </row>
    <row r="31" spans="1:10" ht="78" customHeight="1">
      <c r="A31" s="80"/>
      <c r="B31" s="80"/>
      <c r="C31" s="83" t="s">
        <v>43</v>
      </c>
      <c r="D31" s="7" t="s">
        <v>105</v>
      </c>
      <c r="E31" s="83" t="s">
        <v>99</v>
      </c>
      <c r="F31" s="91" t="s">
        <v>5218</v>
      </c>
      <c r="G31" s="416"/>
      <c r="H31" s="83" t="s">
        <v>5219</v>
      </c>
      <c r="I31" s="83" t="s">
        <v>106</v>
      </c>
      <c r="J31" s="83" t="s">
        <v>5220</v>
      </c>
    </row>
    <row r="32" spans="1:10" ht="35.25" customHeight="1">
      <c r="A32" s="80"/>
      <c r="B32" s="425"/>
      <c r="C32" s="83"/>
      <c r="D32" s="7" t="s">
        <v>429</v>
      </c>
      <c r="E32" s="83" t="s">
        <v>99</v>
      </c>
      <c r="F32" s="91" t="s">
        <v>5221</v>
      </c>
      <c r="G32" s="83"/>
      <c r="H32" s="83" t="s">
        <v>5222</v>
      </c>
      <c r="I32" s="7" t="s">
        <v>431</v>
      </c>
      <c r="J32" s="83" t="s">
        <v>5223</v>
      </c>
    </row>
    <row r="33" spans="1:10" ht="72.75" customHeight="1">
      <c r="A33" s="80"/>
      <c r="B33" s="80"/>
      <c r="C33" s="83" t="s">
        <v>4</v>
      </c>
      <c r="D33" s="7" t="s">
        <v>200</v>
      </c>
      <c r="E33" s="83" t="s">
        <v>99</v>
      </c>
      <c r="F33" s="91" t="s">
        <v>5224</v>
      </c>
      <c r="G33" s="416"/>
      <c r="H33" s="83" t="s">
        <v>5225</v>
      </c>
      <c r="I33" s="7" t="s">
        <v>201</v>
      </c>
      <c r="J33" s="83" t="s">
        <v>5226</v>
      </c>
    </row>
    <row r="34" spans="1:10" ht="58.5" customHeight="1">
      <c r="A34" s="80"/>
      <c r="B34" s="80"/>
      <c r="C34" s="83" t="s">
        <v>29</v>
      </c>
      <c r="D34" s="6" t="s">
        <v>124</v>
      </c>
      <c r="E34" s="83" t="s">
        <v>99</v>
      </c>
      <c r="F34" s="91" t="s">
        <v>5227</v>
      </c>
      <c r="G34" s="416"/>
      <c r="H34" s="83" t="s">
        <v>5228</v>
      </c>
      <c r="I34" s="7" t="s">
        <v>125</v>
      </c>
      <c r="J34" s="83" t="s">
        <v>5229</v>
      </c>
    </row>
    <row r="35" spans="1:10" ht="60" customHeight="1">
      <c r="A35" s="80"/>
      <c r="B35" s="80"/>
      <c r="C35" s="83" t="s">
        <v>32</v>
      </c>
      <c r="D35" s="83" t="s">
        <v>288</v>
      </c>
      <c r="E35" s="83" t="s">
        <v>99</v>
      </c>
      <c r="F35" s="91" t="s">
        <v>5230</v>
      </c>
      <c r="G35" s="416"/>
      <c r="H35" s="83" t="s">
        <v>5231</v>
      </c>
      <c r="I35" s="83" t="s">
        <v>289</v>
      </c>
      <c r="J35" s="83" t="s">
        <v>5232</v>
      </c>
    </row>
    <row r="36" spans="1:10" ht="60" customHeight="1">
      <c r="A36" s="80"/>
      <c r="B36" s="41"/>
      <c r="C36" s="83"/>
      <c r="D36" s="90"/>
      <c r="E36" s="83" t="s">
        <v>99</v>
      </c>
      <c r="F36" s="91" t="s">
        <v>5233</v>
      </c>
      <c r="G36" s="83"/>
      <c r="H36" s="83" t="s">
        <v>5234</v>
      </c>
      <c r="I36" s="90"/>
      <c r="J36" s="83" t="s">
        <v>5235</v>
      </c>
    </row>
    <row r="37" spans="1:10" ht="63" customHeight="1">
      <c r="A37" s="80"/>
      <c r="B37" s="41"/>
      <c r="C37" s="83"/>
      <c r="D37" s="90"/>
      <c r="E37" s="83" t="s">
        <v>99</v>
      </c>
      <c r="F37" s="91" t="s">
        <v>5236</v>
      </c>
      <c r="G37" s="83"/>
      <c r="H37" s="83" t="s">
        <v>5237</v>
      </c>
      <c r="I37" s="90"/>
      <c r="J37" s="83" t="s">
        <v>5238</v>
      </c>
    </row>
    <row r="38" spans="1:10" ht="77.25" customHeight="1">
      <c r="A38" s="80"/>
      <c r="B38" s="80"/>
      <c r="C38" s="83" t="s">
        <v>32</v>
      </c>
      <c r="D38" s="83" t="s">
        <v>288</v>
      </c>
      <c r="E38" s="83" t="s">
        <v>99</v>
      </c>
      <c r="F38" s="91" t="s">
        <v>5239</v>
      </c>
      <c r="G38" s="416"/>
      <c r="H38" s="83" t="s">
        <v>5240</v>
      </c>
      <c r="I38" s="83" t="s">
        <v>289</v>
      </c>
      <c r="J38" s="83" t="s">
        <v>5241</v>
      </c>
    </row>
    <row r="39" spans="1:10" ht="54.75" customHeight="1">
      <c r="A39" s="80"/>
      <c r="B39" s="80"/>
      <c r="C39" s="83" t="s">
        <v>33</v>
      </c>
      <c r="D39" s="83" t="s">
        <v>117</v>
      </c>
      <c r="E39" s="83" t="s">
        <v>99</v>
      </c>
      <c r="F39" s="91" t="s">
        <v>5242</v>
      </c>
      <c r="G39" s="416"/>
      <c r="H39" s="83" t="s">
        <v>5243</v>
      </c>
      <c r="I39" s="83" t="s">
        <v>5244</v>
      </c>
      <c r="J39" s="83" t="s">
        <v>5245</v>
      </c>
    </row>
    <row r="40" spans="1:10" ht="48" customHeight="1">
      <c r="A40" s="80"/>
      <c r="B40" s="80"/>
      <c r="C40" s="83" t="s">
        <v>33</v>
      </c>
      <c r="D40" s="83" t="s">
        <v>117</v>
      </c>
      <c r="E40" s="83" t="s">
        <v>99</v>
      </c>
      <c r="F40" s="91" t="s">
        <v>5246</v>
      </c>
      <c r="G40" s="416"/>
      <c r="H40" s="83" t="s">
        <v>5247</v>
      </c>
      <c r="I40" s="83" t="s">
        <v>5244</v>
      </c>
      <c r="J40" s="83" t="s">
        <v>5248</v>
      </c>
    </row>
    <row r="41" spans="1:10" ht="36.75" customHeight="1">
      <c r="A41" s="80"/>
      <c r="B41" s="80"/>
      <c r="C41" s="83" t="s">
        <v>38</v>
      </c>
      <c r="D41" s="83" t="s">
        <v>117</v>
      </c>
      <c r="E41" s="83" t="s">
        <v>99</v>
      </c>
      <c r="F41" s="91" t="s">
        <v>5249</v>
      </c>
      <c r="G41" s="416"/>
      <c r="H41" s="83" t="s">
        <v>5250</v>
      </c>
      <c r="I41" s="83" t="s">
        <v>5244</v>
      </c>
      <c r="J41" s="83" t="s">
        <v>5251</v>
      </c>
    </row>
    <row r="42" spans="1:10" ht="43.5" customHeight="1">
      <c r="A42" s="80"/>
      <c r="B42" s="80"/>
      <c r="C42" s="83" t="s">
        <v>33</v>
      </c>
      <c r="D42" s="83" t="s">
        <v>117</v>
      </c>
      <c r="E42" s="83" t="s">
        <v>99</v>
      </c>
      <c r="F42" s="91" t="s">
        <v>5252</v>
      </c>
      <c r="G42" s="416"/>
      <c r="H42" s="83" t="s">
        <v>5253</v>
      </c>
      <c r="I42" s="83" t="s">
        <v>5244</v>
      </c>
      <c r="J42" s="83" t="s">
        <v>5254</v>
      </c>
    </row>
    <row r="43" spans="1:10" ht="42" customHeight="1">
      <c r="A43" s="80"/>
      <c r="B43" s="80"/>
      <c r="C43" s="83" t="s">
        <v>33</v>
      </c>
      <c r="D43" s="83" t="s">
        <v>117</v>
      </c>
      <c r="E43" s="83" t="s">
        <v>99</v>
      </c>
      <c r="F43" s="91" t="s">
        <v>5255</v>
      </c>
      <c r="G43" s="416"/>
      <c r="H43" s="83" t="s">
        <v>5256</v>
      </c>
      <c r="I43" s="83" t="s">
        <v>5244</v>
      </c>
      <c r="J43" s="83" t="s">
        <v>5257</v>
      </c>
    </row>
    <row r="44" spans="1:10" ht="51.75" customHeight="1">
      <c r="A44" s="80"/>
      <c r="B44" s="80"/>
      <c r="C44" s="83" t="s">
        <v>5258</v>
      </c>
      <c r="D44" s="83" t="s">
        <v>117</v>
      </c>
      <c r="E44" s="83" t="s">
        <v>99</v>
      </c>
      <c r="F44" s="91" t="s">
        <v>5259</v>
      </c>
      <c r="G44" s="416"/>
      <c r="H44" s="83" t="s">
        <v>5260</v>
      </c>
      <c r="I44" s="83" t="s">
        <v>5244</v>
      </c>
      <c r="J44" s="83" t="s">
        <v>5261</v>
      </c>
    </row>
    <row r="45" spans="1:10" ht="52.5" customHeight="1">
      <c r="A45" s="80"/>
      <c r="B45" s="80"/>
      <c r="C45" s="83" t="s">
        <v>50</v>
      </c>
      <c r="D45" s="83" t="s">
        <v>117</v>
      </c>
      <c r="E45" s="83" t="s">
        <v>99</v>
      </c>
      <c r="F45" s="91" t="s">
        <v>5262</v>
      </c>
      <c r="G45" s="416"/>
      <c r="H45" s="83" t="s">
        <v>5263</v>
      </c>
      <c r="I45" s="83" t="s">
        <v>5244</v>
      </c>
      <c r="J45" s="83" t="s">
        <v>5264</v>
      </c>
    </row>
    <row r="46" spans="1:10" ht="46.5" customHeight="1">
      <c r="A46" s="80"/>
      <c r="B46" s="80"/>
      <c r="C46" s="83" t="s">
        <v>12</v>
      </c>
      <c r="D46" s="83" t="s">
        <v>117</v>
      </c>
      <c r="E46" s="83" t="s">
        <v>99</v>
      </c>
      <c r="F46" s="91" t="s">
        <v>5265</v>
      </c>
      <c r="G46" s="416"/>
      <c r="H46" s="91" t="s">
        <v>5266</v>
      </c>
      <c r="I46" s="83" t="s">
        <v>5244</v>
      </c>
      <c r="J46" s="83" t="s">
        <v>5267</v>
      </c>
    </row>
    <row r="47" spans="1:10" ht="93" customHeight="1">
      <c r="A47" s="80"/>
      <c r="B47" s="80"/>
      <c r="C47" s="83" t="s">
        <v>3069</v>
      </c>
      <c r="D47" s="83" t="s">
        <v>115</v>
      </c>
      <c r="E47" s="83" t="s">
        <v>99</v>
      </c>
      <c r="F47" s="91" t="s">
        <v>5268</v>
      </c>
      <c r="G47" s="416"/>
      <c r="H47" s="83" t="s">
        <v>5269</v>
      </c>
      <c r="I47" s="83" t="s">
        <v>116</v>
      </c>
      <c r="J47" s="83" t="s">
        <v>5270</v>
      </c>
    </row>
    <row r="48" spans="1:10" ht="63.75" customHeight="1">
      <c r="A48" s="80"/>
      <c r="B48" s="80"/>
      <c r="C48" s="83"/>
      <c r="D48" s="6" t="s">
        <v>2351</v>
      </c>
      <c r="E48" s="83" t="s">
        <v>99</v>
      </c>
      <c r="F48" s="91" t="s">
        <v>5271</v>
      </c>
      <c r="G48" s="416"/>
      <c r="H48" s="83" t="s">
        <v>5272</v>
      </c>
      <c r="I48" s="6" t="s">
        <v>2354</v>
      </c>
      <c r="J48" s="83" t="s">
        <v>5273</v>
      </c>
    </row>
    <row r="49" spans="1:10" ht="31.5" customHeight="1">
      <c r="A49" s="80"/>
      <c r="B49" s="80"/>
      <c r="C49" s="83" t="s">
        <v>1314</v>
      </c>
      <c r="D49" s="83" t="s">
        <v>117</v>
      </c>
      <c r="E49" s="83" t="s">
        <v>99</v>
      </c>
      <c r="F49" s="91" t="s">
        <v>5274</v>
      </c>
      <c r="G49" s="416"/>
      <c r="H49" s="83" t="s">
        <v>5266</v>
      </c>
      <c r="I49" s="83" t="s">
        <v>5244</v>
      </c>
      <c r="J49" s="83" t="s">
        <v>5267</v>
      </c>
    </row>
    <row r="50" spans="1:10" ht="49.5" customHeight="1">
      <c r="A50" s="80"/>
      <c r="B50" s="80"/>
      <c r="C50" s="83" t="s">
        <v>36</v>
      </c>
      <c r="D50" s="7" t="s">
        <v>122</v>
      </c>
      <c r="E50" s="83" t="s">
        <v>99</v>
      </c>
      <c r="F50" s="91" t="s">
        <v>5275</v>
      </c>
      <c r="G50" s="416"/>
      <c r="H50" s="83" t="s">
        <v>5276</v>
      </c>
      <c r="I50" s="7" t="s">
        <v>123</v>
      </c>
      <c r="J50" s="83" t="s">
        <v>5277</v>
      </c>
    </row>
    <row r="51" spans="1:10" ht="50.25" customHeight="1">
      <c r="A51" s="80"/>
      <c r="B51" s="80"/>
      <c r="C51" s="83" t="s">
        <v>1980</v>
      </c>
      <c r="D51" s="83" t="s">
        <v>128</v>
      </c>
      <c r="E51" s="83" t="s">
        <v>99</v>
      </c>
      <c r="F51" s="91" t="s">
        <v>5278</v>
      </c>
      <c r="G51" s="416"/>
      <c r="H51" s="83" t="s">
        <v>5279</v>
      </c>
      <c r="I51" s="83" t="s">
        <v>129</v>
      </c>
      <c r="J51" s="83" t="s">
        <v>5280</v>
      </c>
    </row>
    <row r="52" spans="1:10" ht="40.5" customHeight="1">
      <c r="A52" s="80"/>
      <c r="B52" s="426"/>
      <c r="C52" s="83"/>
      <c r="D52" s="7" t="s">
        <v>429</v>
      </c>
      <c r="E52" s="83" t="s">
        <v>99</v>
      </c>
      <c r="F52" s="91" t="s">
        <v>5281</v>
      </c>
      <c r="G52" s="83"/>
      <c r="H52" s="83" t="s">
        <v>5282</v>
      </c>
      <c r="I52" s="83" t="s">
        <v>431</v>
      </c>
      <c r="J52" s="83" t="s">
        <v>5283</v>
      </c>
    </row>
    <row r="53" spans="1:10" ht="40.5" customHeight="1">
      <c r="A53" s="80"/>
      <c r="B53" s="427"/>
      <c r="C53" s="83"/>
      <c r="D53" s="7" t="s">
        <v>429</v>
      </c>
      <c r="E53" s="83" t="s">
        <v>99</v>
      </c>
      <c r="F53" s="91" t="s">
        <v>5284</v>
      </c>
      <c r="G53" s="83"/>
      <c r="H53" s="83" t="s">
        <v>5285</v>
      </c>
      <c r="I53" s="83" t="s">
        <v>431</v>
      </c>
      <c r="J53" s="83" t="s">
        <v>5286</v>
      </c>
    </row>
    <row r="54" spans="1:10" ht="40.5" customHeight="1">
      <c r="A54" s="80"/>
      <c r="B54" s="428"/>
      <c r="C54" s="83"/>
      <c r="D54" s="7" t="s">
        <v>429</v>
      </c>
      <c r="E54" s="83" t="s">
        <v>99</v>
      </c>
      <c r="F54" s="91" t="s">
        <v>5287</v>
      </c>
      <c r="G54" s="83"/>
      <c r="H54" s="83" t="s">
        <v>5288</v>
      </c>
      <c r="I54" s="83" t="s">
        <v>431</v>
      </c>
      <c r="J54" s="83" t="s">
        <v>5289</v>
      </c>
    </row>
    <row r="55" spans="1:10" ht="48" customHeight="1">
      <c r="A55" s="80"/>
      <c r="B55" s="80"/>
      <c r="C55" s="83" t="s">
        <v>27</v>
      </c>
      <c r="D55" s="83" t="s">
        <v>113</v>
      </c>
      <c r="E55" s="83" t="s">
        <v>165</v>
      </c>
      <c r="F55" s="91" t="s">
        <v>5290</v>
      </c>
      <c r="G55" s="416"/>
      <c r="H55" s="83" t="s">
        <v>5291</v>
      </c>
      <c r="I55" s="7" t="s">
        <v>114</v>
      </c>
      <c r="J55" s="83" t="s">
        <v>5292</v>
      </c>
    </row>
    <row r="56" spans="1:10" ht="77.25" customHeight="1">
      <c r="A56" s="80"/>
      <c r="B56" s="80"/>
      <c r="C56" s="83" t="s">
        <v>3069</v>
      </c>
      <c r="D56" s="83" t="s">
        <v>115</v>
      </c>
      <c r="E56" s="83" t="s">
        <v>99</v>
      </c>
      <c r="F56" s="91" t="s">
        <v>5293</v>
      </c>
      <c r="G56" s="416"/>
      <c r="H56" s="83" t="s">
        <v>5294</v>
      </c>
      <c r="I56" s="83" t="s">
        <v>116</v>
      </c>
      <c r="J56" s="83" t="s">
        <v>5295</v>
      </c>
    </row>
    <row r="57" spans="1:10" ht="58.5" customHeight="1">
      <c r="A57" s="80"/>
      <c r="B57" s="80"/>
      <c r="C57" s="83" t="s">
        <v>1824</v>
      </c>
      <c r="D57" s="83" t="s">
        <v>1825</v>
      </c>
      <c r="E57" s="83" t="s">
        <v>165</v>
      </c>
      <c r="F57" s="91" t="s">
        <v>5296</v>
      </c>
      <c r="G57" s="416"/>
      <c r="H57" s="83" t="s">
        <v>5297</v>
      </c>
      <c r="I57" s="83" t="s">
        <v>1829</v>
      </c>
      <c r="J57" s="83" t="s">
        <v>5298</v>
      </c>
    </row>
    <row r="58" spans="1:10" ht="69.75" customHeight="1">
      <c r="A58" s="80"/>
      <c r="B58" s="80"/>
      <c r="C58" s="83" t="s">
        <v>8</v>
      </c>
      <c r="D58" s="83" t="s">
        <v>424</v>
      </c>
      <c r="E58" s="83" t="s">
        <v>99</v>
      </c>
      <c r="F58" s="91" t="s">
        <v>5299</v>
      </c>
      <c r="G58" s="416"/>
      <c r="H58" s="83" t="s">
        <v>5300</v>
      </c>
      <c r="I58" s="83" t="s">
        <v>425</v>
      </c>
      <c r="J58" s="83" t="s">
        <v>5301</v>
      </c>
    </row>
    <row r="59" spans="1:10" ht="72" customHeight="1">
      <c r="A59" s="80"/>
      <c r="B59" s="80"/>
      <c r="C59" s="83" t="s">
        <v>11</v>
      </c>
      <c r="D59" s="83" t="s">
        <v>139</v>
      </c>
      <c r="E59" s="83" t="s">
        <v>99</v>
      </c>
      <c r="F59" s="91" t="s">
        <v>5302</v>
      </c>
      <c r="G59" s="416"/>
      <c r="H59" s="83" t="s">
        <v>5303</v>
      </c>
      <c r="I59" s="83" t="s">
        <v>141</v>
      </c>
      <c r="J59" s="83" t="s">
        <v>5304</v>
      </c>
    </row>
    <row r="60" spans="1:10" ht="49.5" customHeight="1">
      <c r="A60" s="80"/>
      <c r="B60" s="80"/>
      <c r="C60" s="83" t="s">
        <v>32</v>
      </c>
      <c r="D60" s="83" t="s">
        <v>288</v>
      </c>
      <c r="E60" s="83" t="s">
        <v>98</v>
      </c>
      <c r="F60" s="91" t="s">
        <v>5305</v>
      </c>
      <c r="G60" s="416"/>
      <c r="H60" s="83" t="s">
        <v>1359</v>
      </c>
      <c r="I60" s="83" t="s">
        <v>289</v>
      </c>
      <c r="J60" s="83" t="s">
        <v>5306</v>
      </c>
    </row>
    <row r="61" spans="1:10" ht="33" customHeight="1">
      <c r="A61" s="80"/>
      <c r="B61" s="41"/>
      <c r="C61" s="83" t="s">
        <v>37</v>
      </c>
      <c r="D61" s="6" t="s">
        <v>2351</v>
      </c>
      <c r="E61" s="83" t="s">
        <v>99</v>
      </c>
      <c r="F61" s="91" t="s">
        <v>5307</v>
      </c>
      <c r="G61" s="83"/>
      <c r="H61" s="83" t="s">
        <v>5308</v>
      </c>
      <c r="I61" s="6" t="s">
        <v>2354</v>
      </c>
      <c r="J61" s="6" t="s">
        <v>2354</v>
      </c>
    </row>
    <row r="62" spans="1:10" ht="66.75" customHeight="1">
      <c r="A62" s="80"/>
      <c r="B62" s="80"/>
      <c r="C62" s="83" t="s">
        <v>5</v>
      </c>
      <c r="D62" s="90"/>
      <c r="E62" s="83" t="s">
        <v>98</v>
      </c>
      <c r="F62" s="91" t="s">
        <v>5309</v>
      </c>
      <c r="G62" s="416"/>
      <c r="H62" s="83" t="s">
        <v>5309</v>
      </c>
      <c r="I62" s="90"/>
      <c r="J62" s="83" t="s">
        <v>5310</v>
      </c>
    </row>
    <row r="63" spans="1:10" ht="84.75" customHeight="1">
      <c r="A63" s="80"/>
      <c r="B63" s="80"/>
      <c r="C63" s="83" t="s">
        <v>43</v>
      </c>
      <c r="D63" s="83" t="s">
        <v>105</v>
      </c>
      <c r="E63" s="83" t="s">
        <v>99</v>
      </c>
      <c r="F63" s="91" t="s">
        <v>5311</v>
      </c>
      <c r="G63" s="416"/>
      <c r="H63" s="83" t="s">
        <v>5312</v>
      </c>
      <c r="I63" s="83" t="s">
        <v>106</v>
      </c>
      <c r="J63" s="83" t="s">
        <v>5313</v>
      </c>
    </row>
    <row r="64" spans="1:10" ht="39" customHeight="1">
      <c r="A64" s="80"/>
      <c r="B64" s="429"/>
      <c r="C64" s="83"/>
      <c r="D64" s="7" t="s">
        <v>429</v>
      </c>
      <c r="E64" s="83" t="s">
        <v>99</v>
      </c>
      <c r="F64" s="491" t="s">
        <v>5314</v>
      </c>
      <c r="G64" s="83"/>
      <c r="H64" s="83" t="s">
        <v>5315</v>
      </c>
      <c r="I64" s="83" t="s">
        <v>431</v>
      </c>
      <c r="J64" s="430" t="s">
        <v>5316</v>
      </c>
    </row>
    <row r="65" spans="1:10" ht="39" customHeight="1">
      <c r="A65" s="80"/>
      <c r="B65" s="431"/>
      <c r="C65" s="83"/>
      <c r="D65" s="7" t="s">
        <v>429</v>
      </c>
      <c r="E65" s="83" t="s">
        <v>99</v>
      </c>
      <c r="F65" s="491" t="s">
        <v>5317</v>
      </c>
      <c r="G65" s="83"/>
      <c r="H65" s="83" t="s">
        <v>5318</v>
      </c>
      <c r="I65" s="83" t="s">
        <v>431</v>
      </c>
      <c r="J65" s="430" t="s">
        <v>5319</v>
      </c>
    </row>
    <row r="66" spans="1:10" ht="73.5" customHeight="1">
      <c r="A66" s="80"/>
      <c r="B66" s="80"/>
      <c r="C66" s="83" t="s">
        <v>1135</v>
      </c>
      <c r="D66" s="90"/>
      <c r="E66" s="83" t="s">
        <v>99</v>
      </c>
      <c r="F66" s="91" t="s">
        <v>5320</v>
      </c>
      <c r="G66" s="416"/>
      <c r="H66" s="83" t="s">
        <v>5321</v>
      </c>
      <c r="I66" s="90"/>
      <c r="J66" s="83" t="s">
        <v>5322</v>
      </c>
    </row>
    <row r="67" spans="1:10" ht="57.75" customHeight="1">
      <c r="A67" s="80"/>
      <c r="B67" s="80"/>
      <c r="C67" s="83" t="s">
        <v>1824</v>
      </c>
      <c r="D67" s="83" t="s">
        <v>1825</v>
      </c>
      <c r="E67" s="83" t="s">
        <v>99</v>
      </c>
      <c r="F67" s="91" t="s">
        <v>5323</v>
      </c>
      <c r="G67" s="416"/>
      <c r="H67" s="83" t="s">
        <v>5324</v>
      </c>
      <c r="I67" s="83" t="s">
        <v>1829</v>
      </c>
      <c r="J67" s="83" t="s">
        <v>5325</v>
      </c>
    </row>
    <row r="68" spans="1:10" ht="60" customHeight="1">
      <c r="A68" s="80"/>
      <c r="B68" s="80"/>
      <c r="C68" s="83" t="s">
        <v>1242</v>
      </c>
      <c r="D68" s="83" t="s">
        <v>1243</v>
      </c>
      <c r="E68" s="83" t="s">
        <v>99</v>
      </c>
      <c r="F68" s="91" t="s">
        <v>5326</v>
      </c>
      <c r="G68" s="416"/>
      <c r="H68" s="83" t="s">
        <v>5327</v>
      </c>
      <c r="I68" s="83" t="s">
        <v>1246</v>
      </c>
      <c r="J68" s="83" t="s">
        <v>5328</v>
      </c>
    </row>
    <row r="69" spans="1:10" ht="41.25" customHeight="1">
      <c r="A69" s="80"/>
      <c r="B69" s="80"/>
      <c r="C69" s="83" t="s">
        <v>1335</v>
      </c>
      <c r="D69" s="83" t="s">
        <v>128</v>
      </c>
      <c r="E69" s="83" t="s">
        <v>99</v>
      </c>
      <c r="F69" s="91" t="s">
        <v>5329</v>
      </c>
      <c r="G69" s="416"/>
      <c r="H69" s="83" t="s">
        <v>3080</v>
      </c>
      <c r="I69" s="83" t="s">
        <v>129</v>
      </c>
      <c r="J69" s="83" t="s">
        <v>3081</v>
      </c>
    </row>
    <row r="70" spans="1:10" ht="83.25" customHeight="1">
      <c r="A70" s="80"/>
      <c r="B70" s="80"/>
      <c r="C70" s="83" t="s">
        <v>3069</v>
      </c>
      <c r="D70" s="83" t="s">
        <v>115</v>
      </c>
      <c r="E70" s="83" t="s">
        <v>99</v>
      </c>
      <c r="F70" s="91" t="s">
        <v>5330</v>
      </c>
      <c r="G70" s="416"/>
      <c r="H70" s="83" t="s">
        <v>5331</v>
      </c>
      <c r="I70" s="83" t="s">
        <v>116</v>
      </c>
      <c r="J70" s="83" t="s">
        <v>5332</v>
      </c>
    </row>
    <row r="71" spans="1:10" ht="54.75" customHeight="1">
      <c r="A71" s="80"/>
      <c r="B71" s="80"/>
      <c r="C71" s="83" t="s">
        <v>36</v>
      </c>
      <c r="D71" s="83" t="s">
        <v>122</v>
      </c>
      <c r="E71" s="83" t="s">
        <v>99</v>
      </c>
      <c r="F71" s="91" t="s">
        <v>5333</v>
      </c>
      <c r="G71" s="416"/>
      <c r="H71" s="83" t="s">
        <v>5334</v>
      </c>
      <c r="I71" s="7" t="s">
        <v>123</v>
      </c>
      <c r="J71" s="83" t="s">
        <v>5335</v>
      </c>
    </row>
    <row r="72" spans="1:10" ht="39.75" customHeight="1">
      <c r="A72" s="80"/>
      <c r="B72" s="80"/>
      <c r="C72" s="83"/>
      <c r="D72" s="83" t="s">
        <v>128</v>
      </c>
      <c r="E72" s="83" t="s">
        <v>99</v>
      </c>
      <c r="F72" s="91" t="s">
        <v>5336</v>
      </c>
      <c r="G72" s="416"/>
      <c r="H72" s="83" t="s">
        <v>5337</v>
      </c>
      <c r="I72" s="83" t="s">
        <v>129</v>
      </c>
      <c r="J72" s="83" t="s">
        <v>5338</v>
      </c>
    </row>
    <row r="73" spans="1:10" ht="75" customHeight="1">
      <c r="A73" s="80"/>
      <c r="B73" s="80"/>
      <c r="C73" s="83" t="s">
        <v>20</v>
      </c>
      <c r="D73" s="83" t="s">
        <v>331</v>
      </c>
      <c r="E73" s="83" t="s">
        <v>98</v>
      </c>
      <c r="F73" s="91" t="s">
        <v>5339</v>
      </c>
      <c r="G73" s="416"/>
      <c r="H73" s="83" t="s">
        <v>5340</v>
      </c>
      <c r="I73" s="7" t="s">
        <v>332</v>
      </c>
      <c r="J73" s="83" t="s">
        <v>5341</v>
      </c>
    </row>
    <row r="74" spans="1:10" ht="96" customHeight="1">
      <c r="A74" s="80"/>
      <c r="B74" s="80"/>
      <c r="C74" s="83" t="s">
        <v>3069</v>
      </c>
      <c r="D74" s="83" t="s">
        <v>115</v>
      </c>
      <c r="E74" s="83" t="s">
        <v>98</v>
      </c>
      <c r="F74" s="91" t="s">
        <v>5342</v>
      </c>
      <c r="G74" s="416"/>
      <c r="H74" s="83" t="s">
        <v>5343</v>
      </c>
      <c r="I74" s="83" t="s">
        <v>116</v>
      </c>
      <c r="J74" s="83" t="s">
        <v>5344</v>
      </c>
    </row>
    <row r="75" spans="1:10" ht="88.5" customHeight="1">
      <c r="A75" s="80"/>
      <c r="B75" s="80"/>
      <c r="C75" s="83" t="s">
        <v>44</v>
      </c>
      <c r="D75" s="83" t="s">
        <v>105</v>
      </c>
      <c r="E75" s="83" t="s">
        <v>99</v>
      </c>
      <c r="F75" s="91" t="s">
        <v>5345</v>
      </c>
      <c r="G75" s="416"/>
      <c r="H75" s="83" t="s">
        <v>5346</v>
      </c>
      <c r="I75" s="83" t="s">
        <v>106</v>
      </c>
      <c r="J75" s="83" t="s">
        <v>5347</v>
      </c>
    </row>
    <row r="76" spans="1:10" ht="38.25" customHeight="1">
      <c r="A76" s="80"/>
      <c r="B76" s="432"/>
      <c r="C76" s="83"/>
      <c r="D76" s="7" t="s">
        <v>429</v>
      </c>
      <c r="E76" s="83" t="s">
        <v>99</v>
      </c>
      <c r="F76" s="491" t="s">
        <v>5348</v>
      </c>
      <c r="G76" s="83"/>
      <c r="H76" s="83" t="s">
        <v>5349</v>
      </c>
      <c r="I76" s="83" t="s">
        <v>431</v>
      </c>
      <c r="J76" s="430" t="s">
        <v>5350</v>
      </c>
    </row>
    <row r="77" spans="1:10" ht="38.25" customHeight="1">
      <c r="A77" s="80"/>
      <c r="B77" s="433"/>
      <c r="C77" s="83"/>
      <c r="D77" s="7" t="s">
        <v>429</v>
      </c>
      <c r="E77" s="83" t="s">
        <v>99</v>
      </c>
      <c r="F77" s="491" t="s">
        <v>5351</v>
      </c>
      <c r="G77" s="83"/>
      <c r="H77" s="83" t="s">
        <v>5352</v>
      </c>
      <c r="I77" s="83" t="s">
        <v>431</v>
      </c>
      <c r="J77" s="430" t="s">
        <v>5353</v>
      </c>
    </row>
    <row r="78" spans="1:10" ht="33.75" customHeight="1">
      <c r="A78" s="80"/>
      <c r="B78" s="41"/>
      <c r="C78" s="83" t="s">
        <v>35</v>
      </c>
      <c r="D78" s="90"/>
      <c r="E78" s="83"/>
      <c r="F78" s="91" t="s">
        <v>5354</v>
      </c>
      <c r="G78" s="83"/>
      <c r="H78" s="83" t="s">
        <v>5355</v>
      </c>
      <c r="I78" s="90"/>
      <c r="J78" s="91" t="s">
        <v>5356</v>
      </c>
    </row>
    <row r="79" spans="1:10" ht="42" customHeight="1">
      <c r="A79" s="80"/>
      <c r="B79" s="41"/>
      <c r="C79" s="83" t="s">
        <v>35</v>
      </c>
      <c r="D79" s="90"/>
      <c r="E79" s="83"/>
      <c r="F79" s="91" t="s">
        <v>5357</v>
      </c>
      <c r="G79" s="83"/>
      <c r="H79" s="83" t="s">
        <v>5358</v>
      </c>
      <c r="I79" s="90"/>
      <c r="J79" s="91" t="s">
        <v>5359</v>
      </c>
    </row>
    <row r="80" spans="1:10" ht="49.5" customHeight="1">
      <c r="A80" s="80"/>
      <c r="B80" s="80"/>
      <c r="C80" s="83" t="s">
        <v>33</v>
      </c>
      <c r="D80" s="7" t="s">
        <v>143</v>
      </c>
      <c r="E80" s="83" t="s">
        <v>99</v>
      </c>
      <c r="F80" s="91" t="s">
        <v>5360</v>
      </c>
      <c r="G80" s="416"/>
      <c r="H80" s="83" t="s">
        <v>5361</v>
      </c>
      <c r="I80" s="83" t="s">
        <v>144</v>
      </c>
      <c r="J80" s="83" t="s">
        <v>5362</v>
      </c>
    </row>
    <row r="81" spans="1:10" ht="48.75" customHeight="1">
      <c r="A81" s="80"/>
      <c r="B81" s="80"/>
      <c r="C81" s="83" t="s">
        <v>37</v>
      </c>
      <c r="D81" s="83" t="s">
        <v>1496</v>
      </c>
      <c r="E81" s="83" t="s">
        <v>99</v>
      </c>
      <c r="F81" s="91" t="s">
        <v>5363</v>
      </c>
      <c r="G81" s="416"/>
      <c r="H81" s="83" t="s">
        <v>5364</v>
      </c>
      <c r="I81" s="7" t="s">
        <v>174</v>
      </c>
      <c r="J81" s="83" t="s">
        <v>5365</v>
      </c>
    </row>
    <row r="82" spans="1:10" ht="49.5" customHeight="1">
      <c r="A82" s="80"/>
      <c r="B82" s="80"/>
      <c r="C82" s="83" t="s">
        <v>36</v>
      </c>
      <c r="D82" s="83" t="s">
        <v>122</v>
      </c>
      <c r="E82" s="83" t="s">
        <v>99</v>
      </c>
      <c r="F82" s="91" t="s">
        <v>5366</v>
      </c>
      <c r="G82" s="416"/>
      <c r="H82" s="83" t="s">
        <v>5367</v>
      </c>
      <c r="I82" s="7" t="s">
        <v>123</v>
      </c>
      <c r="J82" s="83" t="s">
        <v>5368</v>
      </c>
    </row>
    <row r="83" spans="1:10" ht="46.5" customHeight="1">
      <c r="A83" s="80"/>
      <c r="B83" s="80"/>
      <c r="C83" s="83" t="s">
        <v>1824</v>
      </c>
      <c r="D83" s="83" t="s">
        <v>1825</v>
      </c>
      <c r="E83" s="83" t="s">
        <v>98</v>
      </c>
      <c r="F83" s="91" t="s">
        <v>5369</v>
      </c>
      <c r="G83" s="416"/>
      <c r="H83" s="83" t="s">
        <v>5370</v>
      </c>
      <c r="I83" s="83" t="s">
        <v>1829</v>
      </c>
      <c r="J83" s="83" t="s">
        <v>5371</v>
      </c>
    </row>
    <row r="84" spans="1:10" ht="45.75" customHeight="1">
      <c r="A84" s="80"/>
      <c r="B84" s="80"/>
      <c r="C84" s="83" t="s">
        <v>31</v>
      </c>
      <c r="D84" s="83" t="s">
        <v>128</v>
      </c>
      <c r="E84" s="83" t="s">
        <v>98</v>
      </c>
      <c r="F84" s="91" t="s">
        <v>5372</v>
      </c>
      <c r="G84" s="416"/>
      <c r="H84" s="83" t="s">
        <v>2151</v>
      </c>
      <c r="I84" s="83" t="s">
        <v>129</v>
      </c>
      <c r="J84" s="83" t="s">
        <v>5373</v>
      </c>
    </row>
    <row r="85" spans="1:10" ht="39.75" customHeight="1">
      <c r="A85" s="80"/>
      <c r="B85" s="434"/>
      <c r="C85" s="83"/>
      <c r="D85" s="7" t="s">
        <v>429</v>
      </c>
      <c r="E85" s="83" t="s">
        <v>99</v>
      </c>
      <c r="F85" s="491" t="s">
        <v>5374</v>
      </c>
      <c r="G85" s="83"/>
      <c r="H85" s="83" t="s">
        <v>5375</v>
      </c>
      <c r="I85" s="83" t="s">
        <v>431</v>
      </c>
      <c r="J85" s="430" t="s">
        <v>5376</v>
      </c>
    </row>
    <row r="86" spans="1:10" ht="36.75" customHeight="1">
      <c r="A86" s="80"/>
      <c r="B86" s="435"/>
      <c r="C86" s="83"/>
      <c r="D86" s="7" t="s">
        <v>429</v>
      </c>
      <c r="E86" s="83" t="s">
        <v>99</v>
      </c>
      <c r="F86" s="491" t="s">
        <v>5377</v>
      </c>
      <c r="G86" s="83"/>
      <c r="H86" s="83" t="s">
        <v>5378</v>
      </c>
      <c r="I86" s="83" t="s">
        <v>431</v>
      </c>
      <c r="J86" s="430" t="s">
        <v>5379</v>
      </c>
    </row>
    <row r="87" spans="1:10" ht="12.6" customHeight="1">
      <c r="A87" s="243"/>
      <c r="B87" s="243"/>
      <c r="C87" s="127"/>
      <c r="D87" s="127"/>
      <c r="E87" s="127"/>
      <c r="F87" s="127" t="s">
        <v>5380</v>
      </c>
      <c r="G87" s="127"/>
      <c r="H87" s="127"/>
      <c r="I87" s="127"/>
      <c r="J87" s="127"/>
    </row>
    <row r="88" spans="1:10" ht="48.75" customHeight="1">
      <c r="A88" s="80"/>
      <c r="B88" s="80"/>
      <c r="C88" s="83" t="s">
        <v>49</v>
      </c>
      <c r="D88" s="83" t="s">
        <v>274</v>
      </c>
      <c r="E88" s="83" t="s">
        <v>99</v>
      </c>
      <c r="F88" s="91" t="s">
        <v>5381</v>
      </c>
      <c r="G88" s="83"/>
      <c r="H88" s="83" t="s">
        <v>5382</v>
      </c>
      <c r="I88" s="83" t="s">
        <v>275</v>
      </c>
      <c r="J88" s="147" t="s">
        <v>5383</v>
      </c>
    </row>
    <row r="89" spans="1:10" ht="48.75" customHeight="1">
      <c r="A89" s="80"/>
      <c r="B89" s="80"/>
      <c r="C89" s="83"/>
      <c r="D89" s="90"/>
      <c r="E89" s="83" t="s">
        <v>99</v>
      </c>
      <c r="F89" s="91" t="s">
        <v>5384</v>
      </c>
      <c r="G89" s="83"/>
      <c r="H89" s="83" t="s">
        <v>5385</v>
      </c>
      <c r="I89" s="90"/>
      <c r="J89" s="147" t="s">
        <v>5386</v>
      </c>
    </row>
    <row r="90" spans="1:10" ht="39.75" customHeight="1">
      <c r="A90" s="80"/>
      <c r="B90" s="248"/>
      <c r="C90" s="83"/>
      <c r="D90" s="147" t="s">
        <v>429</v>
      </c>
      <c r="E90" s="83" t="s">
        <v>99</v>
      </c>
      <c r="F90" s="91" t="s">
        <v>5387</v>
      </c>
      <c r="G90" s="83"/>
      <c r="H90" s="83" t="s">
        <v>5388</v>
      </c>
      <c r="I90" s="147" t="s">
        <v>431</v>
      </c>
      <c r="J90" s="147" t="s">
        <v>5389</v>
      </c>
    </row>
    <row r="91" spans="1:10" ht="50.25" customHeight="1">
      <c r="A91" s="80"/>
      <c r="B91" s="202"/>
      <c r="C91" s="83"/>
      <c r="D91" s="90"/>
      <c r="E91" s="83" t="s">
        <v>99</v>
      </c>
      <c r="F91" s="91" t="s">
        <v>5390</v>
      </c>
      <c r="G91" s="83"/>
      <c r="H91" s="83" t="s">
        <v>5391</v>
      </c>
      <c r="I91" s="90"/>
      <c r="J91" s="147" t="s">
        <v>5392</v>
      </c>
    </row>
    <row r="92" spans="1:10" ht="52.8">
      <c r="A92" s="80"/>
      <c r="B92" s="41"/>
      <c r="C92" s="83" t="s">
        <v>36</v>
      </c>
      <c r="D92" s="83" t="s">
        <v>5393</v>
      </c>
      <c r="E92" s="83" t="s">
        <v>99</v>
      </c>
      <c r="F92" s="91" t="s">
        <v>5393</v>
      </c>
      <c r="G92" s="83"/>
      <c r="H92" s="83" t="s">
        <v>5394</v>
      </c>
      <c r="I92" s="7" t="s">
        <v>123</v>
      </c>
      <c r="J92" s="7" t="s">
        <v>123</v>
      </c>
    </row>
    <row r="93" spans="1:10" ht="39.6">
      <c r="A93" s="80"/>
      <c r="B93" s="41"/>
      <c r="C93" s="83" t="s">
        <v>36</v>
      </c>
      <c r="D93" s="7" t="s">
        <v>102</v>
      </c>
      <c r="E93" s="83" t="s">
        <v>99</v>
      </c>
      <c r="F93" s="91" t="s">
        <v>102</v>
      </c>
      <c r="G93" s="83"/>
      <c r="H93" s="83" t="s">
        <v>1143</v>
      </c>
      <c r="I93" s="7" t="s">
        <v>103</v>
      </c>
      <c r="J93" s="7" t="s">
        <v>103</v>
      </c>
    </row>
    <row r="94" spans="1:10" ht="90.75" customHeight="1">
      <c r="A94" s="80"/>
      <c r="B94" s="80"/>
      <c r="C94" s="83" t="s">
        <v>3069</v>
      </c>
      <c r="D94" s="83" t="s">
        <v>115</v>
      </c>
      <c r="E94" s="83" t="s">
        <v>99</v>
      </c>
      <c r="F94" s="91" t="s">
        <v>5395</v>
      </c>
      <c r="G94" s="83"/>
      <c r="H94" s="83" t="s">
        <v>5396</v>
      </c>
      <c r="I94" s="83" t="s">
        <v>116</v>
      </c>
      <c r="J94" s="83" t="s">
        <v>5397</v>
      </c>
    </row>
    <row r="95" spans="1:10" ht="36.75" customHeight="1">
      <c r="A95" s="80"/>
      <c r="B95" s="436"/>
      <c r="C95" s="83"/>
      <c r="D95" s="147" t="s">
        <v>429</v>
      </c>
      <c r="E95" s="83" t="s">
        <v>99</v>
      </c>
      <c r="F95" s="91" t="s">
        <v>5398</v>
      </c>
      <c r="G95" s="83"/>
      <c r="H95" s="83" t="s">
        <v>5399</v>
      </c>
      <c r="I95" s="147" t="s">
        <v>431</v>
      </c>
      <c r="J95" s="83" t="s">
        <v>5400</v>
      </c>
    </row>
    <row r="96" spans="1:10" ht="36.75" customHeight="1">
      <c r="A96" s="80"/>
      <c r="B96" s="437"/>
      <c r="C96" s="83"/>
      <c r="D96" s="147" t="s">
        <v>429</v>
      </c>
      <c r="E96" s="83" t="s">
        <v>99</v>
      </c>
      <c r="F96" s="91" t="s">
        <v>5401</v>
      </c>
      <c r="G96" s="83"/>
      <c r="H96" s="83" t="s">
        <v>5402</v>
      </c>
      <c r="I96" s="147" t="s">
        <v>431</v>
      </c>
      <c r="J96" s="83" t="s">
        <v>5403</v>
      </c>
    </row>
    <row r="97" spans="1:10" ht="39.75" customHeight="1">
      <c r="A97" s="80"/>
      <c r="B97" s="80"/>
      <c r="C97" s="83" t="s">
        <v>16</v>
      </c>
      <c r="D97" s="83" t="s">
        <v>178</v>
      </c>
      <c r="E97" s="83" t="s">
        <v>99</v>
      </c>
      <c r="F97" s="91" t="s">
        <v>5404</v>
      </c>
      <c r="G97" s="83"/>
      <c r="H97" s="83" t="s">
        <v>5405</v>
      </c>
      <c r="I97" s="7" t="s">
        <v>180</v>
      </c>
      <c r="J97" s="83" t="s">
        <v>5406</v>
      </c>
    </row>
    <row r="98" spans="1:10" ht="51" customHeight="1">
      <c r="A98" s="80"/>
      <c r="B98" s="80"/>
      <c r="C98" s="83" t="s">
        <v>21</v>
      </c>
      <c r="D98" s="7" t="s">
        <v>181</v>
      </c>
      <c r="E98" s="83" t="s">
        <v>99</v>
      </c>
      <c r="F98" s="91" t="s">
        <v>5407</v>
      </c>
      <c r="G98" s="83"/>
      <c r="H98" s="83" t="s">
        <v>5408</v>
      </c>
      <c r="I98" s="7" t="s">
        <v>625</v>
      </c>
      <c r="J98" s="83" t="s">
        <v>5409</v>
      </c>
    </row>
    <row r="99" spans="1:10" ht="60.75" customHeight="1">
      <c r="A99" s="80"/>
      <c r="B99" s="80"/>
      <c r="C99" s="83"/>
      <c r="D99" s="18"/>
      <c r="E99" s="83" t="s">
        <v>98</v>
      </c>
      <c r="F99" s="91" t="s">
        <v>5410</v>
      </c>
      <c r="G99" s="83"/>
      <c r="H99" s="83" t="s">
        <v>5411</v>
      </c>
      <c r="I99" s="18"/>
      <c r="J99" s="83" t="s">
        <v>5412</v>
      </c>
    </row>
    <row r="100" spans="1:10" ht="65.25" customHeight="1">
      <c r="A100" s="80"/>
      <c r="B100" s="80"/>
      <c r="C100" s="83"/>
      <c r="D100" s="7" t="s">
        <v>181</v>
      </c>
      <c r="E100" s="83" t="s">
        <v>99</v>
      </c>
      <c r="F100" s="91" t="s">
        <v>5413</v>
      </c>
      <c r="G100" s="83"/>
      <c r="H100" s="83" t="s">
        <v>4328</v>
      </c>
      <c r="I100" s="7" t="s">
        <v>625</v>
      </c>
      <c r="J100" s="83" t="s">
        <v>4329</v>
      </c>
    </row>
    <row r="101" spans="1:10" ht="52.5" customHeight="1">
      <c r="A101" s="80"/>
      <c r="B101" s="80"/>
      <c r="C101" s="83"/>
      <c r="D101" s="7" t="s">
        <v>200</v>
      </c>
      <c r="E101" s="83" t="s">
        <v>99</v>
      </c>
      <c r="F101" s="91" t="s">
        <v>5414</v>
      </c>
      <c r="G101" s="83"/>
      <c r="H101" s="83" t="s">
        <v>5415</v>
      </c>
      <c r="I101" s="7" t="s">
        <v>201</v>
      </c>
      <c r="J101" s="83" t="s">
        <v>5416</v>
      </c>
    </row>
    <row r="102" spans="1:10" ht="84.75" customHeight="1">
      <c r="A102" s="80"/>
      <c r="B102" s="80"/>
      <c r="C102" s="83" t="s">
        <v>18</v>
      </c>
      <c r="D102" s="7" t="s">
        <v>287</v>
      </c>
      <c r="E102" s="83" t="s">
        <v>98</v>
      </c>
      <c r="F102" s="91" t="s">
        <v>5417</v>
      </c>
      <c r="G102" s="83"/>
      <c r="H102" s="83" t="s">
        <v>5418</v>
      </c>
      <c r="I102" s="7" t="s">
        <v>269</v>
      </c>
      <c r="J102" s="83" t="s">
        <v>5419</v>
      </c>
    </row>
    <row r="103" spans="1:10" ht="36.75" customHeight="1">
      <c r="A103" s="80"/>
      <c r="B103" s="438"/>
      <c r="C103" s="83"/>
      <c r="D103" s="147" t="s">
        <v>429</v>
      </c>
      <c r="E103" s="83" t="s">
        <v>99</v>
      </c>
      <c r="F103" s="91" t="s">
        <v>5420</v>
      </c>
      <c r="G103" s="83"/>
      <c r="H103" s="83" t="s">
        <v>5421</v>
      </c>
      <c r="I103" s="147" t="s">
        <v>431</v>
      </c>
      <c r="J103" s="83" t="s">
        <v>5422</v>
      </c>
    </row>
    <row r="104" spans="1:10" ht="57" customHeight="1">
      <c r="A104" s="80"/>
      <c r="B104" s="202"/>
      <c r="C104" s="83"/>
      <c r="D104" s="147" t="s">
        <v>610</v>
      </c>
      <c r="E104" s="83" t="s">
        <v>99</v>
      </c>
      <c r="F104" s="91" t="s">
        <v>5423</v>
      </c>
      <c r="G104" s="83"/>
      <c r="H104" s="83" t="s">
        <v>5424</v>
      </c>
      <c r="I104" s="147" t="s">
        <v>611</v>
      </c>
      <c r="J104" s="83" t="s">
        <v>5425</v>
      </c>
    </row>
    <row r="105" spans="1:10" ht="91.5" customHeight="1">
      <c r="A105" s="80"/>
      <c r="B105" s="80"/>
      <c r="C105" s="83" t="s">
        <v>3069</v>
      </c>
      <c r="D105" s="83" t="s">
        <v>115</v>
      </c>
      <c r="E105" s="83" t="s">
        <v>99</v>
      </c>
      <c r="F105" s="91" t="s">
        <v>5426</v>
      </c>
      <c r="G105" s="83"/>
      <c r="H105" s="83" t="s">
        <v>5427</v>
      </c>
      <c r="I105" s="83" t="s">
        <v>116</v>
      </c>
      <c r="J105" s="83" t="s">
        <v>5428</v>
      </c>
    </row>
    <row r="106" spans="1:10" ht="48" customHeight="1">
      <c r="A106" s="80"/>
      <c r="B106" s="80"/>
      <c r="C106" s="83" t="s">
        <v>26</v>
      </c>
      <c r="D106" s="83" t="s">
        <v>113</v>
      </c>
      <c r="E106" s="83" t="s">
        <v>165</v>
      </c>
      <c r="F106" s="91" t="s">
        <v>5429</v>
      </c>
      <c r="G106" s="83"/>
      <c r="H106" s="83" t="s">
        <v>5430</v>
      </c>
      <c r="I106" s="83" t="s">
        <v>114</v>
      </c>
      <c r="J106" s="83" t="s">
        <v>5431</v>
      </c>
    </row>
    <row r="107" spans="1:10" ht="30" customHeight="1">
      <c r="A107" s="80"/>
      <c r="B107" s="41"/>
      <c r="C107" s="91" t="s">
        <v>6</v>
      </c>
      <c r="D107" s="91" t="s">
        <v>287</v>
      </c>
      <c r="E107" s="91" t="s">
        <v>98</v>
      </c>
      <c r="F107" s="91" t="s">
        <v>5432</v>
      </c>
      <c r="G107" s="91"/>
      <c r="H107" s="91" t="s">
        <v>5433</v>
      </c>
      <c r="I107" s="7" t="s">
        <v>269</v>
      </c>
      <c r="J107" s="91" t="s">
        <v>5434</v>
      </c>
    </row>
    <row r="108" spans="1:10" ht="43.5" customHeight="1">
      <c r="A108" s="80"/>
      <c r="B108" s="80"/>
      <c r="C108" s="83" t="s">
        <v>1335</v>
      </c>
      <c r="D108" s="83" t="s">
        <v>128</v>
      </c>
      <c r="E108" s="83" t="s">
        <v>165</v>
      </c>
      <c r="F108" s="91" t="s">
        <v>5435</v>
      </c>
      <c r="G108" s="83"/>
      <c r="H108" s="83" t="s">
        <v>5436</v>
      </c>
      <c r="I108" s="83" t="s">
        <v>129</v>
      </c>
      <c r="J108" s="83" t="s">
        <v>5437</v>
      </c>
    </row>
    <row r="109" spans="1:10" ht="51.75" customHeight="1">
      <c r="A109" s="80"/>
      <c r="B109" s="80"/>
      <c r="C109" s="83"/>
      <c r="D109" s="83" t="s">
        <v>610</v>
      </c>
      <c r="E109" s="83" t="s">
        <v>99</v>
      </c>
      <c r="F109" s="91" t="s">
        <v>5438</v>
      </c>
      <c r="G109" s="83"/>
      <c r="H109" s="83" t="s">
        <v>5439</v>
      </c>
      <c r="I109" s="83" t="s">
        <v>611</v>
      </c>
      <c r="J109" s="83" t="s">
        <v>5440</v>
      </c>
    </row>
    <row r="110" spans="1:10" ht="43.5" customHeight="1">
      <c r="A110" s="80"/>
      <c r="B110" s="80"/>
      <c r="C110" s="83"/>
      <c r="D110" s="83" t="s">
        <v>610</v>
      </c>
      <c r="E110" s="83" t="s">
        <v>99</v>
      </c>
      <c r="F110" s="91" t="s">
        <v>5441</v>
      </c>
      <c r="G110" s="83"/>
      <c r="H110" s="83" t="s">
        <v>5442</v>
      </c>
      <c r="I110" s="83" t="s">
        <v>611</v>
      </c>
      <c r="J110" s="83" t="s">
        <v>5443</v>
      </c>
    </row>
    <row r="111" spans="1:10" ht="54.75" customHeight="1">
      <c r="A111" s="80"/>
      <c r="B111" s="80"/>
      <c r="C111" s="83" t="s">
        <v>1476</v>
      </c>
      <c r="D111" s="83" t="s">
        <v>610</v>
      </c>
      <c r="E111" s="83" t="s">
        <v>99</v>
      </c>
      <c r="F111" s="91" t="s">
        <v>5444</v>
      </c>
      <c r="G111" s="83"/>
      <c r="H111" s="83" t="s">
        <v>5445</v>
      </c>
      <c r="I111" s="83" t="s">
        <v>611</v>
      </c>
      <c r="J111" s="83" t="s">
        <v>5446</v>
      </c>
    </row>
    <row r="112" spans="1:10" ht="41.25" customHeight="1">
      <c r="A112" s="80"/>
      <c r="B112" s="80"/>
      <c r="C112" s="83" t="s">
        <v>21</v>
      </c>
      <c r="D112" s="7" t="s">
        <v>483</v>
      </c>
      <c r="E112" s="83" t="s">
        <v>165</v>
      </c>
      <c r="F112" s="91" t="s">
        <v>5447</v>
      </c>
      <c r="G112" s="83"/>
      <c r="H112" s="83" t="s">
        <v>5448</v>
      </c>
      <c r="I112" s="7" t="s">
        <v>484</v>
      </c>
      <c r="J112" s="83" t="s">
        <v>5449</v>
      </c>
    </row>
    <row r="113" spans="1:10" ht="53.25" customHeight="1">
      <c r="A113" s="80"/>
      <c r="B113"/>
      <c r="C113" s="83" t="s">
        <v>1980</v>
      </c>
      <c r="D113" s="83" t="s">
        <v>128</v>
      </c>
      <c r="E113" s="83" t="s">
        <v>99</v>
      </c>
      <c r="F113" s="91" t="s">
        <v>5450</v>
      </c>
      <c r="G113" s="83"/>
      <c r="H113" s="83" t="s">
        <v>5451</v>
      </c>
      <c r="I113" s="83" t="s">
        <v>129</v>
      </c>
      <c r="J113" s="147" t="s">
        <v>5452</v>
      </c>
    </row>
    <row r="114" spans="1:10" ht="54.75" customHeight="1">
      <c r="A114" s="80"/>
      <c r="B114" s="80"/>
      <c r="C114" s="83" t="s">
        <v>21</v>
      </c>
      <c r="D114" s="83" t="s">
        <v>195</v>
      </c>
      <c r="E114" s="83" t="s">
        <v>99</v>
      </c>
      <c r="F114" s="91" t="s">
        <v>5453</v>
      </c>
      <c r="G114" s="83"/>
      <c r="H114" s="83" t="s">
        <v>5454</v>
      </c>
      <c r="I114" s="83" t="s">
        <v>196</v>
      </c>
      <c r="J114" s="7" t="s">
        <v>5455</v>
      </c>
    </row>
    <row r="115" spans="1:10" ht="51" customHeight="1">
      <c r="A115" s="80"/>
      <c r="B115" s="80"/>
      <c r="C115" s="83" t="s">
        <v>24</v>
      </c>
      <c r="D115" s="7" t="s">
        <v>338</v>
      </c>
      <c r="E115" s="83" t="s">
        <v>99</v>
      </c>
      <c r="F115" s="91" t="s">
        <v>5456</v>
      </c>
      <c r="G115" s="83"/>
      <c r="H115" s="83" t="s">
        <v>5457</v>
      </c>
      <c r="I115" s="7" t="s">
        <v>341</v>
      </c>
      <c r="J115" s="83" t="s">
        <v>5458</v>
      </c>
    </row>
    <row r="116" spans="1:10" ht="60" customHeight="1">
      <c r="A116" s="80"/>
      <c r="B116" s="80"/>
      <c r="C116" s="83" t="s">
        <v>1201</v>
      </c>
      <c r="D116" s="83"/>
      <c r="E116" s="83" t="s">
        <v>99</v>
      </c>
      <c r="F116" s="91" t="s">
        <v>5459</v>
      </c>
      <c r="G116" s="83"/>
      <c r="H116" s="83" t="s">
        <v>5460</v>
      </c>
      <c r="I116" s="83" t="s">
        <v>283</v>
      </c>
      <c r="J116" s="147" t="s">
        <v>5461</v>
      </c>
    </row>
    <row r="117" spans="1:10" ht="60" customHeight="1">
      <c r="A117" s="80"/>
      <c r="B117" s="80"/>
      <c r="C117" s="83"/>
      <c r="D117" s="7" t="s">
        <v>158</v>
      </c>
      <c r="E117" s="83" t="s">
        <v>99</v>
      </c>
      <c r="F117" s="91" t="s">
        <v>5462</v>
      </c>
      <c r="G117" s="83"/>
      <c r="H117" s="83" t="s">
        <v>5463</v>
      </c>
      <c r="I117" s="83" t="s">
        <v>159</v>
      </c>
      <c r="J117" s="147" t="s">
        <v>5464</v>
      </c>
    </row>
    <row r="118" spans="1:10" ht="71.25" customHeight="1">
      <c r="A118" s="80"/>
      <c r="B118" s="80"/>
      <c r="C118" s="83" t="s">
        <v>33</v>
      </c>
      <c r="D118" s="83" t="s">
        <v>574</v>
      </c>
      <c r="E118" s="83" t="s">
        <v>99</v>
      </c>
      <c r="F118" s="91" t="s">
        <v>5465</v>
      </c>
      <c r="G118" s="83"/>
      <c r="H118" s="83" t="s">
        <v>5466</v>
      </c>
      <c r="I118" s="83" t="s">
        <v>575</v>
      </c>
      <c r="J118" s="147" t="s">
        <v>5467</v>
      </c>
    </row>
    <row r="119" spans="1:10" ht="57" customHeight="1">
      <c r="A119" s="80"/>
      <c r="B119" s="80"/>
      <c r="C119" s="83" t="s">
        <v>17</v>
      </c>
      <c r="D119" s="83" t="s">
        <v>287</v>
      </c>
      <c r="E119" s="83" t="s">
        <v>98</v>
      </c>
      <c r="F119" s="91" t="s">
        <v>5468</v>
      </c>
      <c r="G119" s="83"/>
      <c r="H119" s="83" t="s">
        <v>5469</v>
      </c>
      <c r="I119" s="83" t="s">
        <v>269</v>
      </c>
      <c r="J119" s="83" t="s">
        <v>5470</v>
      </c>
    </row>
    <row r="120" spans="1:10" ht="57" customHeight="1">
      <c r="A120" s="80"/>
      <c r="B120" s="80"/>
      <c r="C120" s="83"/>
      <c r="D120" s="83" t="s">
        <v>610</v>
      </c>
      <c r="E120" s="83" t="s">
        <v>99</v>
      </c>
      <c r="F120" s="91" t="s">
        <v>5471</v>
      </c>
      <c r="G120" s="83"/>
      <c r="H120" s="83" t="s">
        <v>5471</v>
      </c>
      <c r="I120" s="83" t="s">
        <v>611</v>
      </c>
      <c r="J120" s="83" t="s">
        <v>5472</v>
      </c>
    </row>
    <row r="121" spans="1:10" ht="35.25" customHeight="1">
      <c r="A121" s="80"/>
      <c r="B121" s="80"/>
      <c r="C121" s="83" t="s">
        <v>1314</v>
      </c>
      <c r="D121" s="83" t="s">
        <v>117</v>
      </c>
      <c r="E121" s="83" t="s">
        <v>99</v>
      </c>
      <c r="F121" s="91" t="s">
        <v>5473</v>
      </c>
      <c r="G121" s="83"/>
      <c r="H121" s="83" t="s">
        <v>5474</v>
      </c>
      <c r="I121" s="83" t="s">
        <v>64</v>
      </c>
      <c r="J121" s="83" t="s">
        <v>5475</v>
      </c>
    </row>
    <row r="122" spans="1:10">
      <c r="A122" s="243"/>
      <c r="B122" s="243"/>
      <c r="C122" s="127"/>
      <c r="D122" s="127"/>
      <c r="E122" s="127"/>
      <c r="F122" s="127"/>
      <c r="G122" s="127"/>
      <c r="H122" s="127"/>
      <c r="I122" s="127"/>
      <c r="J122" s="127"/>
    </row>
    <row r="123" spans="1:10">
      <c r="C123" s="76"/>
      <c r="D123" s="76"/>
      <c r="E123" s="76"/>
      <c r="F123" s="492"/>
      <c r="G123" s="76"/>
      <c r="H123" s="76"/>
      <c r="I123" s="76"/>
      <c r="J123" s="76"/>
    </row>
    <row r="124" spans="1:10">
      <c r="C124" s="76"/>
      <c r="D124" s="76"/>
      <c r="E124" s="76"/>
      <c r="F124" s="492"/>
      <c r="G124" s="76"/>
      <c r="H124" s="76"/>
      <c r="I124" s="76"/>
      <c r="J124" s="76"/>
    </row>
    <row r="125" spans="1:10">
      <c r="C125" s="76"/>
      <c r="D125" s="76"/>
      <c r="E125" s="76"/>
      <c r="F125" s="492"/>
      <c r="G125" s="76"/>
      <c r="H125" s="76"/>
      <c r="I125" s="76"/>
      <c r="J125" s="76"/>
    </row>
    <row r="126" spans="1:10">
      <c r="C126" s="76"/>
      <c r="D126" s="76"/>
      <c r="E126" s="76"/>
      <c r="F126" s="492"/>
      <c r="G126" s="76"/>
      <c r="H126" s="76"/>
      <c r="I126" s="76"/>
      <c r="J126" s="76"/>
    </row>
    <row r="127" spans="1:10">
      <c r="C127" s="76"/>
      <c r="D127" s="76"/>
      <c r="E127" s="76"/>
      <c r="F127" s="492"/>
      <c r="G127" s="76"/>
      <c r="H127" s="76"/>
      <c r="I127" s="76"/>
      <c r="J127" s="76"/>
    </row>
    <row r="128" spans="1:10">
      <c r="C128" s="76"/>
      <c r="D128" s="76"/>
      <c r="E128" s="76"/>
      <c r="F128" s="492"/>
      <c r="G128" s="76"/>
      <c r="H128" s="76"/>
      <c r="I128" s="76"/>
      <c r="J128" s="76"/>
    </row>
    <row r="129" spans="3:10">
      <c r="C129" s="76"/>
      <c r="D129" s="76"/>
      <c r="E129" s="76"/>
      <c r="F129" s="492"/>
      <c r="G129" s="76"/>
      <c r="H129" s="76"/>
      <c r="I129" s="76"/>
      <c r="J129" s="76"/>
    </row>
    <row r="130" spans="3:10">
      <c r="C130" s="76"/>
      <c r="D130" s="76"/>
      <c r="E130" s="76"/>
      <c r="F130" s="492"/>
      <c r="G130" s="76"/>
      <c r="H130" s="76"/>
      <c r="I130" s="76"/>
      <c r="J130" s="76"/>
    </row>
    <row r="131" spans="3:10">
      <c r="C131" s="76"/>
      <c r="D131" s="76"/>
      <c r="E131" s="76"/>
      <c r="F131" s="492"/>
      <c r="G131" s="76"/>
      <c r="H131" s="76"/>
      <c r="I131" s="76"/>
      <c r="J131" s="76"/>
    </row>
    <row r="132" spans="3:10">
      <c r="C132" s="76"/>
      <c r="D132" s="76"/>
      <c r="E132" s="76"/>
      <c r="F132" s="492"/>
      <c r="G132" s="76"/>
      <c r="H132" s="76"/>
      <c r="I132" s="76"/>
      <c r="J132" s="76"/>
    </row>
  </sheetData>
  <autoFilter ref="A1:J121"/>
  <conditionalFormatting sqref="H1">
    <cfRule type="duplicateValues" dxfId="17" priority="2"/>
  </conditionalFormatting>
  <conditionalFormatting sqref="H1:H1048576">
    <cfRule type="duplicateValues" dxfId="16" priority="1"/>
  </conditionalFormatting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27"/>
  <sheetViews>
    <sheetView zoomScaleNormal="100" workbookViewId="0"/>
  </sheetViews>
  <sheetFormatPr defaultColWidth="9.21875" defaultRowHeight="13.2"/>
  <cols>
    <col min="1" max="1" width="5.5546875" style="2" customWidth="1"/>
    <col min="2" max="2" width="19.5546875" style="2" customWidth="1"/>
    <col min="3" max="3" width="8.5546875" style="75" customWidth="1"/>
    <col min="4" max="4" width="14.5546875" style="161" customWidth="1"/>
    <col min="5" max="5" width="11.21875" style="75" customWidth="1"/>
    <col min="6" max="6" width="20.5546875" style="485" customWidth="1"/>
    <col min="7" max="7" width="9.5546875" style="75" customWidth="1"/>
    <col min="8" max="8" width="20.77734375" style="13" customWidth="1"/>
    <col min="9" max="9" width="14.5546875" style="75" customWidth="1"/>
    <col min="10" max="10" width="20.5546875" style="161" customWidth="1"/>
    <col min="11" max="16384" width="9.21875" style="2"/>
  </cols>
  <sheetData>
    <row r="1" spans="1:18" ht="54.75" customHeight="1">
      <c r="A1" s="1" t="s">
        <v>104</v>
      </c>
      <c r="B1" s="1" t="s">
        <v>52</v>
      </c>
      <c r="C1" s="216" t="s">
        <v>3</v>
      </c>
      <c r="D1" s="183" t="s">
        <v>109</v>
      </c>
      <c r="E1" s="270" t="s">
        <v>1017</v>
      </c>
      <c r="F1" s="490" t="s">
        <v>1018</v>
      </c>
      <c r="G1" s="4" t="s">
        <v>1013</v>
      </c>
      <c r="H1" s="4" t="s">
        <v>2</v>
      </c>
      <c r="I1" s="270" t="s">
        <v>108</v>
      </c>
      <c r="J1" s="183" t="s">
        <v>1</v>
      </c>
      <c r="K1" s="1"/>
      <c r="L1" s="1"/>
      <c r="M1" s="1"/>
      <c r="N1" s="1"/>
      <c r="O1" s="1"/>
      <c r="P1" s="1"/>
      <c r="Q1" s="1"/>
      <c r="R1" s="1"/>
    </row>
    <row r="2" spans="1:18" ht="12.6" customHeight="1">
      <c r="A2" s="243"/>
      <c r="B2" s="243"/>
      <c r="C2" s="488"/>
      <c r="D2" s="388"/>
      <c r="E2" s="271"/>
      <c r="F2" s="486" t="s">
        <v>5476</v>
      </c>
      <c r="G2" s="271"/>
      <c r="H2" s="11"/>
      <c r="I2" s="271"/>
      <c r="J2" s="388"/>
    </row>
    <row r="3" spans="1:18" ht="54" customHeight="1">
      <c r="A3" s="80"/>
      <c r="B3" s="80"/>
      <c r="C3" s="489"/>
      <c r="D3" s="6" t="s">
        <v>288</v>
      </c>
      <c r="E3" s="6" t="s">
        <v>98</v>
      </c>
      <c r="F3" s="10" t="s">
        <v>5477</v>
      </c>
      <c r="G3" s="148"/>
      <c r="H3" s="7" t="s">
        <v>5478</v>
      </c>
      <c r="I3" s="6" t="s">
        <v>289</v>
      </c>
      <c r="J3" s="6" t="s">
        <v>5479</v>
      </c>
    </row>
    <row r="4" spans="1:18" ht="39.75" customHeight="1">
      <c r="A4" s="80"/>
      <c r="B4" s="439"/>
      <c r="C4" s="489"/>
      <c r="D4" s="6" t="s">
        <v>429</v>
      </c>
      <c r="E4" s="6" t="s">
        <v>99</v>
      </c>
      <c r="F4" s="10" t="s">
        <v>5480</v>
      </c>
      <c r="G4" s="148"/>
      <c r="H4" s="7" t="s">
        <v>5481</v>
      </c>
      <c r="I4" s="6" t="s">
        <v>431</v>
      </c>
      <c r="J4" s="6" t="s">
        <v>5482</v>
      </c>
    </row>
    <row r="5" spans="1:18" ht="34.5" customHeight="1">
      <c r="A5" s="80"/>
      <c r="B5" s="41"/>
      <c r="C5" s="489"/>
      <c r="D5" s="89"/>
      <c r="E5" s="6" t="s">
        <v>99</v>
      </c>
      <c r="F5" s="10" t="s">
        <v>5483</v>
      </c>
      <c r="G5" s="148"/>
      <c r="H5" s="7" t="s">
        <v>5484</v>
      </c>
      <c r="I5" s="89"/>
      <c r="J5" s="6" t="s">
        <v>5485</v>
      </c>
    </row>
    <row r="6" spans="1:18" s="440" customFormat="1" ht="45" customHeight="1">
      <c r="A6" s="238"/>
      <c r="B6" s="238"/>
      <c r="C6" s="351" t="s">
        <v>22</v>
      </c>
      <c r="D6" s="6" t="s">
        <v>178</v>
      </c>
      <c r="E6" s="83" t="s">
        <v>98</v>
      </c>
      <c r="F6" s="483" t="s">
        <v>5486</v>
      </c>
      <c r="G6" s="83"/>
      <c r="H6" s="7" t="s">
        <v>5487</v>
      </c>
      <c r="I6" s="7" t="s">
        <v>180</v>
      </c>
      <c r="J6" s="6" t="s">
        <v>5488</v>
      </c>
    </row>
    <row r="7" spans="1:18" s="440" customFormat="1" ht="84" customHeight="1">
      <c r="A7" s="238"/>
      <c r="B7" s="238"/>
      <c r="C7" s="351" t="s">
        <v>45</v>
      </c>
      <c r="D7" s="6" t="s">
        <v>105</v>
      </c>
      <c r="E7" s="83" t="s">
        <v>99</v>
      </c>
      <c r="F7" s="483" t="s">
        <v>5489</v>
      </c>
      <c r="G7" s="83"/>
      <c r="H7" s="7" t="s">
        <v>5490</v>
      </c>
      <c r="I7" s="6" t="s">
        <v>106</v>
      </c>
      <c r="J7" s="6" t="s">
        <v>5491</v>
      </c>
    </row>
    <row r="8" spans="1:18" s="440" customFormat="1" ht="37.5" customHeight="1">
      <c r="A8" s="238"/>
      <c r="B8" s="441"/>
      <c r="C8" s="351"/>
      <c r="D8" s="6" t="s">
        <v>429</v>
      </c>
      <c r="E8" s="6" t="s">
        <v>99</v>
      </c>
      <c r="F8" s="484" t="s">
        <v>5492</v>
      </c>
      <c r="G8" s="83"/>
      <c r="H8" s="7" t="s">
        <v>5493</v>
      </c>
      <c r="I8" s="6" t="s">
        <v>431</v>
      </c>
      <c r="J8" s="84" t="s">
        <v>5494</v>
      </c>
    </row>
    <row r="9" spans="1:18" s="440" customFormat="1" ht="37.5" customHeight="1">
      <c r="A9" s="238"/>
      <c r="B9" s="442"/>
      <c r="C9" s="351"/>
      <c r="D9" s="6" t="s">
        <v>429</v>
      </c>
      <c r="E9" s="6" t="s">
        <v>99</v>
      </c>
      <c r="F9" s="484" t="s">
        <v>5495</v>
      </c>
      <c r="G9" s="83"/>
      <c r="H9" s="7" t="s">
        <v>5496</v>
      </c>
      <c r="I9" s="6" t="s">
        <v>431</v>
      </c>
      <c r="J9" s="84" t="s">
        <v>5497</v>
      </c>
    </row>
    <row r="10" spans="1:18" s="440" customFormat="1" ht="37.5" customHeight="1">
      <c r="A10" s="238"/>
      <c r="B10" s="443"/>
      <c r="C10" s="351"/>
      <c r="D10" s="6" t="s">
        <v>429</v>
      </c>
      <c r="E10" s="6" t="s">
        <v>99</v>
      </c>
      <c r="F10" s="484" t="s">
        <v>5498</v>
      </c>
      <c r="G10" s="83"/>
      <c r="H10" s="7" t="s">
        <v>5499</v>
      </c>
      <c r="I10" s="6" t="s">
        <v>431</v>
      </c>
      <c r="J10" s="84" t="s">
        <v>5500</v>
      </c>
    </row>
    <row r="11" spans="1:18" s="440" customFormat="1" ht="37.5" customHeight="1">
      <c r="A11" s="238"/>
      <c r="B11" s="444"/>
      <c r="C11" s="351"/>
      <c r="D11" s="6" t="s">
        <v>429</v>
      </c>
      <c r="E11" s="6" t="s">
        <v>99</v>
      </c>
      <c r="F11" s="484" t="s">
        <v>5501</v>
      </c>
      <c r="G11" s="83"/>
      <c r="H11" s="7" t="s">
        <v>5502</v>
      </c>
      <c r="I11" s="6" t="s">
        <v>431</v>
      </c>
      <c r="J11" s="84" t="s">
        <v>5503</v>
      </c>
    </row>
    <row r="12" spans="1:18" s="440" customFormat="1" ht="37.5" customHeight="1">
      <c r="A12" s="238"/>
      <c r="B12" s="445"/>
      <c r="C12" s="351"/>
      <c r="D12" s="6" t="s">
        <v>429</v>
      </c>
      <c r="E12" s="6" t="s">
        <v>99</v>
      </c>
      <c r="F12" s="484" t="s">
        <v>5504</v>
      </c>
      <c r="G12" s="83"/>
      <c r="H12" s="7" t="s">
        <v>5505</v>
      </c>
      <c r="I12" s="6" t="s">
        <v>431</v>
      </c>
      <c r="J12" s="84" t="s">
        <v>5506</v>
      </c>
    </row>
    <row r="13" spans="1:18" s="440" customFormat="1" ht="37.5" customHeight="1">
      <c r="A13" s="238"/>
      <c r="B13" s="446"/>
      <c r="C13" s="351"/>
      <c r="D13" s="6" t="s">
        <v>429</v>
      </c>
      <c r="E13" s="6" t="s">
        <v>99</v>
      </c>
      <c r="F13" s="484" t="s">
        <v>5507</v>
      </c>
      <c r="G13" s="83"/>
      <c r="H13" s="7" t="s">
        <v>5508</v>
      </c>
      <c r="I13" s="6" t="s">
        <v>431</v>
      </c>
      <c r="J13" s="84" t="s">
        <v>5509</v>
      </c>
    </row>
    <row r="14" spans="1:18" s="440" customFormat="1" ht="54.75" customHeight="1">
      <c r="A14" s="238"/>
      <c r="B14" s="238"/>
      <c r="C14" s="351" t="s">
        <v>1201</v>
      </c>
      <c r="D14" s="6" t="s">
        <v>338</v>
      </c>
      <c r="E14" s="83" t="s">
        <v>99</v>
      </c>
      <c r="F14" s="483" t="s">
        <v>5510</v>
      </c>
      <c r="G14" s="83"/>
      <c r="H14" s="7" t="s">
        <v>5511</v>
      </c>
      <c r="I14" s="83" t="s">
        <v>341</v>
      </c>
      <c r="J14" s="84" t="s">
        <v>5512</v>
      </c>
    </row>
    <row r="15" spans="1:18" s="440" customFormat="1" ht="63.75" customHeight="1">
      <c r="A15" s="238"/>
      <c r="B15" s="238"/>
      <c r="C15" s="351" t="s">
        <v>23</v>
      </c>
      <c r="D15" s="6" t="s">
        <v>118</v>
      </c>
      <c r="E15" s="83" t="s">
        <v>99</v>
      </c>
      <c r="F15" s="483" t="s">
        <v>5513</v>
      </c>
      <c r="G15" s="83"/>
      <c r="H15" s="7" t="s">
        <v>5514</v>
      </c>
      <c r="I15" s="83" t="s">
        <v>119</v>
      </c>
      <c r="J15" s="6" t="s">
        <v>5515</v>
      </c>
    </row>
    <row r="16" spans="1:18" s="440" customFormat="1" ht="64.5" customHeight="1">
      <c r="A16" s="238"/>
      <c r="B16" s="238"/>
      <c r="C16" s="351" t="s">
        <v>23</v>
      </c>
      <c r="D16" s="6" t="s">
        <v>118</v>
      </c>
      <c r="E16" s="83" t="s">
        <v>99</v>
      </c>
      <c r="F16" s="483" t="s">
        <v>5516</v>
      </c>
      <c r="G16" s="83"/>
      <c r="H16" s="7" t="s">
        <v>5517</v>
      </c>
      <c r="I16" s="83" t="s">
        <v>119</v>
      </c>
      <c r="J16" s="6" t="s">
        <v>5518</v>
      </c>
    </row>
    <row r="17" spans="1:10" s="440" customFormat="1" ht="49.5" customHeight="1">
      <c r="A17" s="238"/>
      <c r="B17" s="238"/>
      <c r="C17" s="351" t="s">
        <v>22</v>
      </c>
      <c r="D17" s="6" t="s">
        <v>178</v>
      </c>
      <c r="E17" s="83" t="s">
        <v>98</v>
      </c>
      <c r="F17" s="483" t="s">
        <v>5519</v>
      </c>
      <c r="G17" s="83"/>
      <c r="H17" s="7" t="s">
        <v>5520</v>
      </c>
      <c r="I17" s="7" t="s">
        <v>180</v>
      </c>
      <c r="J17" s="6" t="s">
        <v>5521</v>
      </c>
    </row>
    <row r="18" spans="1:10" s="440" customFormat="1" ht="76.5" customHeight="1">
      <c r="A18" s="238"/>
      <c r="B18" s="238"/>
      <c r="C18" s="351" t="s">
        <v>8</v>
      </c>
      <c r="D18" s="6" t="s">
        <v>424</v>
      </c>
      <c r="E18" s="83" t="s">
        <v>98</v>
      </c>
      <c r="F18" s="483" t="s">
        <v>5522</v>
      </c>
      <c r="G18" s="83"/>
      <c r="H18" s="7" t="s">
        <v>5523</v>
      </c>
      <c r="I18" s="83" t="s">
        <v>425</v>
      </c>
      <c r="J18" s="6" t="s">
        <v>5524</v>
      </c>
    </row>
    <row r="19" spans="1:10" s="440" customFormat="1" ht="70.5" customHeight="1">
      <c r="A19" s="238"/>
      <c r="B19" s="238"/>
      <c r="C19" s="351"/>
      <c r="D19" s="6" t="s">
        <v>249</v>
      </c>
      <c r="E19" s="83" t="s">
        <v>98</v>
      </c>
      <c r="F19" s="483" t="s">
        <v>5525</v>
      </c>
      <c r="G19" s="83"/>
      <c r="H19" s="7" t="s">
        <v>5526</v>
      </c>
      <c r="I19" s="83" t="s">
        <v>311</v>
      </c>
      <c r="J19" s="6" t="s">
        <v>5527</v>
      </c>
    </row>
    <row r="20" spans="1:10" s="440" customFormat="1" ht="67.5" customHeight="1">
      <c r="A20" s="238"/>
      <c r="B20" s="238"/>
      <c r="C20" s="351"/>
      <c r="D20" s="6" t="s">
        <v>117</v>
      </c>
      <c r="E20" s="83" t="s">
        <v>99</v>
      </c>
      <c r="F20" s="483" t="s">
        <v>5528</v>
      </c>
      <c r="G20" s="83"/>
      <c r="H20" s="7" t="s">
        <v>5529</v>
      </c>
      <c r="I20" s="83" t="s">
        <v>64</v>
      </c>
      <c r="J20" s="6" t="s">
        <v>5530</v>
      </c>
    </row>
    <row r="21" spans="1:10" s="440" customFormat="1" ht="36.75" customHeight="1">
      <c r="A21" s="238"/>
      <c r="B21" s="447"/>
      <c r="C21" s="351" t="s">
        <v>39</v>
      </c>
      <c r="D21" s="6" t="s">
        <v>429</v>
      </c>
      <c r="E21" s="83" t="s">
        <v>99</v>
      </c>
      <c r="F21" s="483" t="s">
        <v>5531</v>
      </c>
      <c r="G21" s="83"/>
      <c r="H21" s="7" t="s">
        <v>5532</v>
      </c>
      <c r="I21" s="83" t="s">
        <v>431</v>
      </c>
      <c r="J21" s="6" t="s">
        <v>5533</v>
      </c>
    </row>
    <row r="22" spans="1:10" s="440" customFormat="1" ht="36.75" customHeight="1">
      <c r="A22" s="238"/>
      <c r="B22" s="448"/>
      <c r="C22" s="351"/>
      <c r="D22" s="6" t="s">
        <v>429</v>
      </c>
      <c r="E22" s="83" t="s">
        <v>99</v>
      </c>
      <c r="F22" s="484" t="s">
        <v>5534</v>
      </c>
      <c r="G22" s="83"/>
      <c r="H22" s="7" t="s">
        <v>5535</v>
      </c>
      <c r="I22" s="83" t="s">
        <v>431</v>
      </c>
      <c r="J22" s="84" t="s">
        <v>5536</v>
      </c>
    </row>
    <row r="23" spans="1:10" s="440" customFormat="1" ht="36.75" customHeight="1">
      <c r="A23" s="238"/>
      <c r="B23" s="121"/>
      <c r="C23" s="351"/>
      <c r="D23" s="6" t="s">
        <v>429</v>
      </c>
      <c r="E23" s="83" t="s">
        <v>99</v>
      </c>
      <c r="F23" s="484" t="s">
        <v>5537</v>
      </c>
      <c r="G23" s="83"/>
      <c r="H23" s="7" t="s">
        <v>5538</v>
      </c>
      <c r="I23" s="83" t="s">
        <v>431</v>
      </c>
      <c r="J23" s="84" t="s">
        <v>5539</v>
      </c>
    </row>
    <row r="24" spans="1:10" s="440" customFormat="1" ht="36.75" customHeight="1">
      <c r="A24" s="238"/>
      <c r="B24" s="449"/>
      <c r="C24" s="351"/>
      <c r="D24" s="6" t="s">
        <v>429</v>
      </c>
      <c r="E24" s="83" t="s">
        <v>99</v>
      </c>
      <c r="F24" s="484" t="s">
        <v>5540</v>
      </c>
      <c r="G24" s="83"/>
      <c r="H24" s="7" t="s">
        <v>5541</v>
      </c>
      <c r="I24" s="83" t="s">
        <v>431</v>
      </c>
      <c r="J24" s="84" t="s">
        <v>5542</v>
      </c>
    </row>
    <row r="25" spans="1:10" s="440" customFormat="1" ht="36.75" customHeight="1">
      <c r="A25" s="238"/>
      <c r="B25" s="450"/>
      <c r="C25" s="351"/>
      <c r="D25" s="6" t="s">
        <v>429</v>
      </c>
      <c r="E25" s="83" t="s">
        <v>99</v>
      </c>
      <c r="F25" s="484" t="s">
        <v>5543</v>
      </c>
      <c r="G25" s="83"/>
      <c r="H25" s="7" t="s">
        <v>5544</v>
      </c>
      <c r="I25" s="83" t="s">
        <v>431</v>
      </c>
      <c r="J25" s="84" t="s">
        <v>5545</v>
      </c>
    </row>
    <row r="26" spans="1:10" s="440" customFormat="1" ht="69.75" customHeight="1">
      <c r="A26" s="238"/>
      <c r="B26" s="238"/>
      <c r="C26" s="351"/>
      <c r="D26" s="6" t="s">
        <v>158</v>
      </c>
      <c r="E26" s="83" t="s">
        <v>98</v>
      </c>
      <c r="F26" s="483" t="s">
        <v>5546</v>
      </c>
      <c r="G26" s="83"/>
      <c r="H26" s="7" t="s">
        <v>5547</v>
      </c>
      <c r="I26" s="83" t="s">
        <v>159</v>
      </c>
      <c r="J26" s="6" t="s">
        <v>5548</v>
      </c>
    </row>
    <row r="27" spans="1:10" s="440" customFormat="1" ht="60.75" customHeight="1">
      <c r="A27" s="238"/>
      <c r="B27" s="238"/>
      <c r="C27" s="351"/>
      <c r="D27" s="6" t="s">
        <v>610</v>
      </c>
      <c r="E27" s="83" t="s">
        <v>98</v>
      </c>
      <c r="F27" s="483" t="s">
        <v>5549</v>
      </c>
      <c r="G27" s="83"/>
      <c r="H27" s="7" t="s">
        <v>5550</v>
      </c>
      <c r="I27" s="83" t="s">
        <v>611</v>
      </c>
      <c r="J27" s="6" t="s">
        <v>5551</v>
      </c>
    </row>
    <row r="28" spans="1:10" s="440" customFormat="1" ht="99.75" customHeight="1">
      <c r="A28" s="238"/>
      <c r="B28" s="238"/>
      <c r="C28" s="351" t="s">
        <v>3173</v>
      </c>
      <c r="D28" s="6" t="s">
        <v>115</v>
      </c>
      <c r="E28" s="83" t="s">
        <v>99</v>
      </c>
      <c r="F28" s="483" t="s">
        <v>5552</v>
      </c>
      <c r="G28" s="83"/>
      <c r="H28" s="7" t="s">
        <v>5553</v>
      </c>
      <c r="I28" s="83" t="s">
        <v>116</v>
      </c>
      <c r="J28" s="6" t="s">
        <v>5554</v>
      </c>
    </row>
    <row r="29" spans="1:10" s="440" customFormat="1" ht="76.5" customHeight="1">
      <c r="A29" s="238"/>
      <c r="B29" s="238"/>
      <c r="C29" s="351" t="s">
        <v>1335</v>
      </c>
      <c r="D29" s="6" t="s">
        <v>128</v>
      </c>
      <c r="E29" s="83" t="s">
        <v>99</v>
      </c>
      <c r="F29" s="483" t="s">
        <v>5555</v>
      </c>
      <c r="G29" s="83"/>
      <c r="H29" s="7" t="s">
        <v>5556</v>
      </c>
      <c r="I29" s="83" t="s">
        <v>129</v>
      </c>
      <c r="J29" s="6" t="s">
        <v>5557</v>
      </c>
    </row>
    <row r="30" spans="1:10" s="440" customFormat="1" ht="90.75" customHeight="1">
      <c r="A30" s="238"/>
      <c r="B30" s="238"/>
      <c r="C30" s="351" t="s">
        <v>45</v>
      </c>
      <c r="D30" s="6" t="s">
        <v>105</v>
      </c>
      <c r="E30" s="83" t="s">
        <v>99</v>
      </c>
      <c r="F30" s="483" t="s">
        <v>5558</v>
      </c>
      <c r="G30" s="83"/>
      <c r="H30" s="7" t="s">
        <v>5559</v>
      </c>
      <c r="I30" s="6" t="s">
        <v>106</v>
      </c>
      <c r="J30" s="6" t="s">
        <v>5560</v>
      </c>
    </row>
    <row r="31" spans="1:10" s="440" customFormat="1" ht="59.25" customHeight="1">
      <c r="A31" s="238"/>
      <c r="B31" s="238"/>
      <c r="C31" s="351"/>
      <c r="D31" s="6" t="s">
        <v>610</v>
      </c>
      <c r="E31" s="83" t="s">
        <v>99</v>
      </c>
      <c r="F31" s="483" t="s">
        <v>5561</v>
      </c>
      <c r="G31" s="83"/>
      <c r="H31" s="7" t="s">
        <v>5562</v>
      </c>
      <c r="I31" s="6" t="s">
        <v>611</v>
      </c>
      <c r="J31" s="6" t="s">
        <v>5563</v>
      </c>
    </row>
    <row r="32" spans="1:10" s="440" customFormat="1" ht="26.4">
      <c r="A32" s="238"/>
      <c r="B32" s="252"/>
      <c r="C32" s="351" t="s">
        <v>11</v>
      </c>
      <c r="D32" s="83" t="s">
        <v>5117</v>
      </c>
      <c r="E32" s="83" t="s">
        <v>99</v>
      </c>
      <c r="F32" s="483" t="s">
        <v>5117</v>
      </c>
      <c r="G32" s="83"/>
      <c r="H32" s="7" t="s">
        <v>5564</v>
      </c>
      <c r="I32" s="83" t="s">
        <v>141</v>
      </c>
      <c r="J32" s="83" t="s">
        <v>141</v>
      </c>
    </row>
    <row r="33" spans="1:10" s="440" customFormat="1" ht="63.75" customHeight="1">
      <c r="A33" s="238"/>
      <c r="B33" s="238"/>
      <c r="C33" s="351" t="s">
        <v>1980</v>
      </c>
      <c r="D33" s="6" t="s">
        <v>128</v>
      </c>
      <c r="E33" s="83" t="s">
        <v>99</v>
      </c>
      <c r="F33" s="483" t="s">
        <v>5565</v>
      </c>
      <c r="G33" s="83"/>
      <c r="H33" s="7" t="s">
        <v>3161</v>
      </c>
      <c r="I33" s="83" t="s">
        <v>129</v>
      </c>
      <c r="J33" s="74" t="s">
        <v>5566</v>
      </c>
    </row>
    <row r="34" spans="1:10" s="440" customFormat="1" ht="47.25" customHeight="1">
      <c r="A34" s="238"/>
      <c r="B34" s="238"/>
      <c r="C34" s="351" t="s">
        <v>1980</v>
      </c>
      <c r="D34" s="6" t="s">
        <v>128</v>
      </c>
      <c r="E34" s="83" t="s">
        <v>99</v>
      </c>
      <c r="F34" s="483" t="s">
        <v>5567</v>
      </c>
      <c r="G34" s="83"/>
      <c r="H34" s="7" t="s">
        <v>3902</v>
      </c>
      <c r="I34" s="83" t="s">
        <v>129</v>
      </c>
      <c r="J34" s="6" t="s">
        <v>5568</v>
      </c>
    </row>
    <row r="35" spans="1:10" s="440" customFormat="1" ht="73.5" customHeight="1">
      <c r="A35" s="238"/>
      <c r="B35" s="238"/>
      <c r="C35" s="351" t="s">
        <v>31</v>
      </c>
      <c r="D35" s="6" t="s">
        <v>128</v>
      </c>
      <c r="E35" s="83" t="s">
        <v>99</v>
      </c>
      <c r="F35" s="483" t="s">
        <v>5569</v>
      </c>
      <c r="G35" s="83"/>
      <c r="H35" s="7" t="s">
        <v>5570</v>
      </c>
      <c r="I35" s="83" t="s">
        <v>129</v>
      </c>
      <c r="J35" s="6" t="s">
        <v>5571</v>
      </c>
    </row>
    <row r="36" spans="1:10" s="440" customFormat="1" ht="77.25" customHeight="1">
      <c r="A36" s="238"/>
      <c r="B36" s="238"/>
      <c r="C36" s="351" t="s">
        <v>12</v>
      </c>
      <c r="D36" s="89"/>
      <c r="E36" s="83" t="s">
        <v>99</v>
      </c>
      <c r="F36" s="483" t="s">
        <v>5572</v>
      </c>
      <c r="G36" s="83"/>
      <c r="H36" s="7" t="s">
        <v>5573</v>
      </c>
      <c r="I36" s="90"/>
      <c r="J36" s="6" t="s">
        <v>456</v>
      </c>
    </row>
    <row r="37" spans="1:10" s="440" customFormat="1" ht="60.75" customHeight="1">
      <c r="A37" s="238"/>
      <c r="B37" s="238"/>
      <c r="C37" s="351" t="s">
        <v>19</v>
      </c>
      <c r="D37" s="6" t="s">
        <v>5574</v>
      </c>
      <c r="E37" s="83" t="s">
        <v>98</v>
      </c>
      <c r="F37" s="483" t="s">
        <v>5575</v>
      </c>
      <c r="G37" s="83"/>
      <c r="H37" s="7" t="s">
        <v>5576</v>
      </c>
      <c r="I37" s="83" t="s">
        <v>445</v>
      </c>
      <c r="J37" s="74" t="s">
        <v>5577</v>
      </c>
    </row>
    <row r="38" spans="1:10" s="440" customFormat="1" ht="69.75" customHeight="1">
      <c r="A38" s="238"/>
      <c r="B38" s="238"/>
      <c r="C38" s="353" t="s">
        <v>6</v>
      </c>
      <c r="D38" s="6" t="s">
        <v>5117</v>
      </c>
      <c r="E38" s="91" t="s">
        <v>99</v>
      </c>
      <c r="F38" s="483" t="s">
        <v>5578</v>
      </c>
      <c r="G38" s="91"/>
      <c r="H38" s="12" t="s">
        <v>5579</v>
      </c>
      <c r="I38" s="91" t="s">
        <v>141</v>
      </c>
      <c r="J38" s="6" t="s">
        <v>5580</v>
      </c>
    </row>
    <row r="39" spans="1:10" s="440" customFormat="1" ht="66" customHeight="1">
      <c r="A39" s="238"/>
      <c r="B39" s="238"/>
      <c r="C39" s="351" t="s">
        <v>24</v>
      </c>
      <c r="D39" s="6" t="s">
        <v>282</v>
      </c>
      <c r="E39" s="83" t="s">
        <v>99</v>
      </c>
      <c r="F39" s="483" t="s">
        <v>5581</v>
      </c>
      <c r="G39" s="83"/>
      <c r="H39" s="7" t="s">
        <v>5582</v>
      </c>
      <c r="I39" s="83" t="s">
        <v>283</v>
      </c>
      <c r="J39" s="6" t="s">
        <v>5583</v>
      </c>
    </row>
    <row r="40" spans="1:10" s="440" customFormat="1" ht="51" customHeight="1">
      <c r="A40" s="238"/>
      <c r="B40" s="238"/>
      <c r="C40" s="351"/>
      <c r="D40" s="6" t="s">
        <v>293</v>
      </c>
      <c r="E40" s="83" t="s">
        <v>99</v>
      </c>
      <c r="F40" s="483" t="s">
        <v>5584</v>
      </c>
      <c r="G40" s="83"/>
      <c r="H40" s="7" t="s">
        <v>5584</v>
      </c>
      <c r="I40" s="83" t="s">
        <v>295</v>
      </c>
      <c r="J40" s="6" t="s">
        <v>5585</v>
      </c>
    </row>
    <row r="41" spans="1:10" s="440" customFormat="1" ht="72" customHeight="1">
      <c r="A41" s="238"/>
      <c r="B41" s="238"/>
      <c r="C41" s="351"/>
      <c r="D41" s="6" t="s">
        <v>424</v>
      </c>
      <c r="E41" s="83" t="s">
        <v>98</v>
      </c>
      <c r="F41" s="483" t="s">
        <v>5586</v>
      </c>
      <c r="G41" s="83"/>
      <c r="H41" s="7" t="s">
        <v>5587</v>
      </c>
      <c r="I41" s="83" t="s">
        <v>425</v>
      </c>
      <c r="J41" s="6" t="s">
        <v>5588</v>
      </c>
    </row>
    <row r="42" spans="1:10" s="440" customFormat="1" ht="57" customHeight="1">
      <c r="A42" s="238"/>
      <c r="B42" s="238"/>
      <c r="C42" s="351" t="s">
        <v>31</v>
      </c>
      <c r="D42" s="6" t="s">
        <v>128</v>
      </c>
      <c r="E42" s="83" t="s">
        <v>165</v>
      </c>
      <c r="F42" s="483" t="s">
        <v>5589</v>
      </c>
      <c r="G42" s="83"/>
      <c r="H42" s="7" t="s">
        <v>5590</v>
      </c>
      <c r="I42" s="83" t="s">
        <v>129</v>
      </c>
      <c r="J42" s="6" t="s">
        <v>5591</v>
      </c>
    </row>
    <row r="43" spans="1:10" s="440" customFormat="1" ht="12.6" customHeight="1">
      <c r="A43" s="244"/>
      <c r="B43" s="244"/>
      <c r="C43" s="349"/>
      <c r="D43" s="388"/>
      <c r="E43" s="127"/>
      <c r="F43" s="487" t="s">
        <v>5592</v>
      </c>
      <c r="G43" s="127"/>
      <c r="H43" s="11"/>
      <c r="I43" s="127"/>
      <c r="J43" s="388"/>
    </row>
    <row r="44" spans="1:10" s="440" customFormat="1">
      <c r="A44" s="238"/>
      <c r="B44" s="252"/>
      <c r="C44" s="351" t="s">
        <v>38</v>
      </c>
      <c r="D44" s="89"/>
      <c r="E44" s="83" t="s">
        <v>99</v>
      </c>
      <c r="F44" s="483" t="s">
        <v>5593</v>
      </c>
      <c r="G44" s="83"/>
      <c r="H44" s="7" t="s">
        <v>5594</v>
      </c>
      <c r="I44" s="90"/>
      <c r="J44" s="6" t="s">
        <v>5595</v>
      </c>
    </row>
    <row r="45" spans="1:10" s="440" customFormat="1" ht="74.25" customHeight="1">
      <c r="A45" s="238"/>
      <c r="B45" s="354"/>
      <c r="C45" s="351"/>
      <c r="D45" s="89"/>
      <c r="E45" s="83"/>
      <c r="F45" s="483" t="s">
        <v>5596</v>
      </c>
      <c r="G45" s="83"/>
      <c r="H45" s="7" t="s">
        <v>5597</v>
      </c>
      <c r="I45" s="90"/>
      <c r="J45" s="6" t="s">
        <v>5598</v>
      </c>
    </row>
    <row r="46" spans="1:10" s="440" customFormat="1" ht="64.5" customHeight="1">
      <c r="A46" s="238"/>
      <c r="B46" s="238"/>
      <c r="C46" s="351" t="s">
        <v>28</v>
      </c>
      <c r="D46" s="6" t="s">
        <v>249</v>
      </c>
      <c r="E46" s="83" t="s">
        <v>98</v>
      </c>
      <c r="F46" s="483" t="s">
        <v>5599</v>
      </c>
      <c r="G46" s="83"/>
      <c r="H46" s="7" t="s">
        <v>5600</v>
      </c>
      <c r="I46" s="83" t="s">
        <v>311</v>
      </c>
      <c r="J46" s="6" t="s">
        <v>5601</v>
      </c>
    </row>
    <row r="47" spans="1:10" s="440" customFormat="1" ht="87.75" customHeight="1">
      <c r="A47" s="238"/>
      <c r="B47" s="238"/>
      <c r="C47" s="351" t="s">
        <v>42</v>
      </c>
      <c r="D47" s="6" t="s">
        <v>105</v>
      </c>
      <c r="E47" s="83" t="s">
        <v>99</v>
      </c>
      <c r="F47" s="483" t="s">
        <v>5602</v>
      </c>
      <c r="G47" s="83"/>
      <c r="H47" s="7" t="s">
        <v>5603</v>
      </c>
      <c r="I47" s="6" t="s">
        <v>106</v>
      </c>
      <c r="J47" s="6" t="s">
        <v>5604</v>
      </c>
    </row>
    <row r="48" spans="1:10" s="440" customFormat="1" ht="96" customHeight="1">
      <c r="A48" s="238"/>
      <c r="B48" s="238"/>
      <c r="C48" s="353" t="s">
        <v>6</v>
      </c>
      <c r="D48" s="6" t="s">
        <v>365</v>
      </c>
      <c r="E48" s="91" t="s">
        <v>99</v>
      </c>
      <c r="F48" s="483" t="s">
        <v>5605</v>
      </c>
      <c r="G48" s="91"/>
      <c r="H48" s="12" t="s">
        <v>5606</v>
      </c>
      <c r="I48" s="6" t="s">
        <v>366</v>
      </c>
      <c r="J48" s="6" t="s">
        <v>5607</v>
      </c>
    </row>
    <row r="49" spans="1:10" s="440" customFormat="1" ht="79.5" customHeight="1">
      <c r="A49" s="238"/>
      <c r="B49" s="238"/>
      <c r="C49" s="351" t="s">
        <v>10</v>
      </c>
      <c r="D49" s="6" t="s">
        <v>471</v>
      </c>
      <c r="E49" s="83" t="s">
        <v>98</v>
      </c>
      <c r="F49" s="483" t="s">
        <v>5608</v>
      </c>
      <c r="G49" s="83"/>
      <c r="H49" s="7" t="s">
        <v>5609</v>
      </c>
      <c r="I49" s="6" t="s">
        <v>472</v>
      </c>
      <c r="J49" s="6" t="s">
        <v>5610</v>
      </c>
    </row>
    <row r="50" spans="1:10" s="440" customFormat="1" ht="37.5" customHeight="1">
      <c r="A50" s="238"/>
      <c r="B50" s="441"/>
      <c r="C50" s="351"/>
      <c r="D50" s="6" t="s">
        <v>429</v>
      </c>
      <c r="E50" s="83" t="s">
        <v>99</v>
      </c>
      <c r="F50" s="10" t="s">
        <v>5611</v>
      </c>
      <c r="G50" s="6"/>
      <c r="H50" s="6" t="s">
        <v>5612</v>
      </c>
      <c r="I50" s="6" t="s">
        <v>431</v>
      </c>
      <c r="J50" s="6" t="s">
        <v>5613</v>
      </c>
    </row>
    <row r="51" spans="1:10" s="440" customFormat="1" ht="35.25" customHeight="1">
      <c r="A51" s="238"/>
      <c r="B51" s="451"/>
      <c r="C51" s="351"/>
      <c r="D51" s="6" t="s">
        <v>429</v>
      </c>
      <c r="E51" s="83" t="s">
        <v>99</v>
      </c>
      <c r="F51" s="10" t="s">
        <v>5614</v>
      </c>
      <c r="G51" s="6"/>
      <c r="H51" s="6" t="s">
        <v>5615</v>
      </c>
      <c r="I51" s="6" t="s">
        <v>431</v>
      </c>
      <c r="J51" s="6" t="s">
        <v>5616</v>
      </c>
    </row>
    <row r="52" spans="1:10" s="440" customFormat="1" ht="36" customHeight="1">
      <c r="A52" s="238"/>
      <c r="B52" s="452"/>
      <c r="C52" s="351"/>
      <c r="D52" s="6" t="s">
        <v>429</v>
      </c>
      <c r="E52" s="83" t="s">
        <v>99</v>
      </c>
      <c r="F52" s="10" t="s">
        <v>5617</v>
      </c>
      <c r="G52" s="6"/>
      <c r="H52" s="6" t="s">
        <v>5618</v>
      </c>
      <c r="I52" s="6" t="s">
        <v>431</v>
      </c>
      <c r="J52" s="6" t="s">
        <v>5619</v>
      </c>
    </row>
    <row r="53" spans="1:10" s="440" customFormat="1" ht="38.25" customHeight="1">
      <c r="A53" s="238"/>
      <c r="B53" s="453"/>
      <c r="C53" s="351"/>
      <c r="D53" s="6" t="s">
        <v>429</v>
      </c>
      <c r="E53" s="83" t="s">
        <v>99</v>
      </c>
      <c r="F53" s="10" t="s">
        <v>5620</v>
      </c>
      <c r="G53" s="6"/>
      <c r="H53" s="6" t="s">
        <v>5621</v>
      </c>
      <c r="I53" s="6" t="s">
        <v>431</v>
      </c>
      <c r="J53" s="6" t="s">
        <v>5622</v>
      </c>
    </row>
    <row r="54" spans="1:10" s="440" customFormat="1" ht="87" customHeight="1">
      <c r="A54" s="238"/>
      <c r="B54" s="238"/>
      <c r="C54" s="351" t="s">
        <v>42</v>
      </c>
      <c r="D54" s="6" t="s">
        <v>105</v>
      </c>
      <c r="E54" s="83" t="s">
        <v>99</v>
      </c>
      <c r="F54" s="483" t="s">
        <v>5623</v>
      </c>
      <c r="G54" s="83"/>
      <c r="H54" s="7" t="s">
        <v>5624</v>
      </c>
      <c r="I54" s="6" t="s">
        <v>106</v>
      </c>
      <c r="J54" s="6" t="s">
        <v>5625</v>
      </c>
    </row>
    <row r="55" spans="1:10" s="440" customFormat="1" ht="51" customHeight="1">
      <c r="A55" s="238"/>
      <c r="B55" s="238"/>
      <c r="C55" s="351" t="s">
        <v>26</v>
      </c>
      <c r="D55" s="6" t="s">
        <v>113</v>
      </c>
      <c r="E55" s="83" t="s">
        <v>99</v>
      </c>
      <c r="F55" s="483" t="s">
        <v>5626</v>
      </c>
      <c r="G55" s="83"/>
      <c r="H55" s="7" t="s">
        <v>5626</v>
      </c>
      <c r="I55" s="83" t="s">
        <v>114</v>
      </c>
      <c r="J55" s="6" t="s">
        <v>543</v>
      </c>
    </row>
    <row r="56" spans="1:10" s="440" customFormat="1" ht="35.25" customHeight="1">
      <c r="A56" s="238"/>
      <c r="B56" s="238"/>
      <c r="C56" s="351" t="s">
        <v>29</v>
      </c>
      <c r="D56" s="6" t="s">
        <v>128</v>
      </c>
      <c r="E56" s="83" t="s">
        <v>99</v>
      </c>
      <c r="F56" s="483" t="s">
        <v>5627</v>
      </c>
      <c r="G56" s="83"/>
      <c r="H56" s="7" t="s">
        <v>5628</v>
      </c>
      <c r="I56" s="83" t="s">
        <v>129</v>
      </c>
      <c r="J56" s="74" t="s">
        <v>5629</v>
      </c>
    </row>
    <row r="57" spans="1:10" s="440" customFormat="1" ht="66" customHeight="1">
      <c r="A57" s="238"/>
      <c r="B57" s="238"/>
      <c r="C57" s="351" t="s">
        <v>27</v>
      </c>
      <c r="D57" s="6" t="s">
        <v>3617</v>
      </c>
      <c r="E57" s="83" t="s">
        <v>99</v>
      </c>
      <c r="F57" s="483" t="s">
        <v>5630</v>
      </c>
      <c r="G57" s="83"/>
      <c r="H57" s="7" t="s">
        <v>5631</v>
      </c>
      <c r="I57" s="83" t="s">
        <v>3620</v>
      </c>
      <c r="J57" s="74" t="s">
        <v>5632</v>
      </c>
    </row>
    <row r="58" spans="1:10" s="440" customFormat="1" ht="62.25" customHeight="1">
      <c r="A58" s="238"/>
      <c r="B58" s="238"/>
      <c r="C58" s="351" t="s">
        <v>27</v>
      </c>
      <c r="D58" s="6" t="s">
        <v>3617</v>
      </c>
      <c r="E58" s="83" t="s">
        <v>99</v>
      </c>
      <c r="F58" s="483" t="s">
        <v>5633</v>
      </c>
      <c r="G58" s="83"/>
      <c r="H58" s="7" t="s">
        <v>5634</v>
      </c>
      <c r="I58" s="83" t="s">
        <v>3620</v>
      </c>
      <c r="J58" s="74" t="s">
        <v>5635</v>
      </c>
    </row>
    <row r="59" spans="1:10" s="440" customFormat="1" ht="71.25" customHeight="1">
      <c r="A59" s="238"/>
      <c r="B59" s="238"/>
      <c r="C59" s="351"/>
      <c r="D59" s="6" t="s">
        <v>287</v>
      </c>
      <c r="E59" s="83" t="s">
        <v>98</v>
      </c>
      <c r="F59" s="483" t="s">
        <v>5636</v>
      </c>
      <c r="G59" s="83"/>
      <c r="H59" s="7" t="s">
        <v>5637</v>
      </c>
      <c r="I59" s="7" t="s">
        <v>269</v>
      </c>
      <c r="J59" s="74" t="s">
        <v>5638</v>
      </c>
    </row>
    <row r="60" spans="1:10" s="440" customFormat="1" ht="51" customHeight="1">
      <c r="A60" s="238"/>
      <c r="B60" s="238"/>
      <c r="C60" s="353" t="s">
        <v>6</v>
      </c>
      <c r="D60" s="7" t="s">
        <v>287</v>
      </c>
      <c r="E60" s="91" t="s">
        <v>98</v>
      </c>
      <c r="F60" s="483" t="s">
        <v>5639</v>
      </c>
      <c r="G60" s="91"/>
      <c r="H60" s="12" t="s">
        <v>2877</v>
      </c>
      <c r="I60" s="7" t="s">
        <v>269</v>
      </c>
      <c r="J60" s="6" t="s">
        <v>5640</v>
      </c>
    </row>
    <row r="61" spans="1:10" s="440" customFormat="1" ht="73.5" customHeight="1">
      <c r="A61" s="238"/>
      <c r="B61" s="238"/>
      <c r="C61" s="353" t="s">
        <v>6</v>
      </c>
      <c r="D61" s="6" t="s">
        <v>471</v>
      </c>
      <c r="E61" s="91" t="s">
        <v>99</v>
      </c>
      <c r="F61" s="483" t="s">
        <v>5641</v>
      </c>
      <c r="G61" s="91"/>
      <c r="H61" s="12" t="s">
        <v>4450</v>
      </c>
      <c r="I61" s="6" t="s">
        <v>472</v>
      </c>
      <c r="J61" s="6" t="s">
        <v>310</v>
      </c>
    </row>
    <row r="62" spans="1:10" s="440" customFormat="1" ht="67.5" customHeight="1">
      <c r="A62" s="238"/>
      <c r="B62" s="238"/>
      <c r="C62" s="351" t="s">
        <v>18</v>
      </c>
      <c r="D62" s="7" t="s">
        <v>287</v>
      </c>
      <c r="E62" s="91" t="s">
        <v>98</v>
      </c>
      <c r="F62" s="483" t="s">
        <v>5642</v>
      </c>
      <c r="G62" s="83"/>
      <c r="H62" s="7" t="s">
        <v>5643</v>
      </c>
      <c r="I62" s="7" t="s">
        <v>269</v>
      </c>
      <c r="J62" s="74" t="s">
        <v>5644</v>
      </c>
    </row>
    <row r="63" spans="1:10" s="440" customFormat="1" ht="49.5" customHeight="1">
      <c r="A63" s="238"/>
      <c r="B63" s="238"/>
      <c r="C63" s="351" t="s">
        <v>17</v>
      </c>
      <c r="D63" s="7" t="s">
        <v>287</v>
      </c>
      <c r="E63" s="91" t="s">
        <v>98</v>
      </c>
      <c r="F63" s="483" t="s">
        <v>5645</v>
      </c>
      <c r="G63" s="83"/>
      <c r="H63" s="7" t="s">
        <v>2337</v>
      </c>
      <c r="I63" s="7" t="s">
        <v>269</v>
      </c>
      <c r="J63" s="6" t="s">
        <v>5646</v>
      </c>
    </row>
    <row r="64" spans="1:10" s="440" customFormat="1" ht="86.25" customHeight="1">
      <c r="A64" s="238"/>
      <c r="B64" s="238"/>
      <c r="C64" s="351"/>
      <c r="D64" s="7" t="s">
        <v>537</v>
      </c>
      <c r="E64" s="91" t="s">
        <v>98</v>
      </c>
      <c r="F64" s="483" t="s">
        <v>5647</v>
      </c>
      <c r="G64" s="83"/>
      <c r="H64" s="7" t="s">
        <v>5648</v>
      </c>
      <c r="I64" s="7" t="s">
        <v>538</v>
      </c>
      <c r="J64" s="6" t="s">
        <v>5649</v>
      </c>
    </row>
    <row r="65" spans="1:10" s="440" customFormat="1" ht="83.25" customHeight="1">
      <c r="A65" s="238"/>
      <c r="B65" s="238"/>
      <c r="C65" s="351" t="s">
        <v>15</v>
      </c>
      <c r="D65" s="7" t="s">
        <v>287</v>
      </c>
      <c r="E65" s="91" t="s">
        <v>98</v>
      </c>
      <c r="F65" s="483" t="s">
        <v>5650</v>
      </c>
      <c r="G65" s="83"/>
      <c r="H65" s="7" t="s">
        <v>4343</v>
      </c>
      <c r="I65" s="7" t="s">
        <v>269</v>
      </c>
      <c r="J65" s="6" t="s">
        <v>4344</v>
      </c>
    </row>
    <row r="66" spans="1:10" s="440" customFormat="1" ht="39.75" customHeight="1">
      <c r="A66" s="238"/>
      <c r="B66" s="454"/>
      <c r="C66" s="351"/>
      <c r="D66" s="6" t="s">
        <v>429</v>
      </c>
      <c r="E66" s="83" t="s">
        <v>99</v>
      </c>
      <c r="F66" s="483" t="s">
        <v>5651</v>
      </c>
      <c r="G66" s="83"/>
      <c r="H66" s="7" t="s">
        <v>5652</v>
      </c>
      <c r="I66" s="83" t="s">
        <v>431</v>
      </c>
      <c r="J66" s="6" t="s">
        <v>5653</v>
      </c>
    </row>
    <row r="67" spans="1:10" s="440" customFormat="1" ht="67.5" customHeight="1">
      <c r="A67" s="238"/>
      <c r="B67" s="238"/>
      <c r="C67" s="351" t="s">
        <v>1242</v>
      </c>
      <c r="D67" s="6" t="s">
        <v>288</v>
      </c>
      <c r="E67" s="83" t="s">
        <v>99</v>
      </c>
      <c r="F67" s="483" t="s">
        <v>5654</v>
      </c>
      <c r="G67" s="83"/>
      <c r="H67" s="7" t="s">
        <v>5655</v>
      </c>
      <c r="I67" s="83" t="s">
        <v>289</v>
      </c>
      <c r="J67" s="6" t="s">
        <v>5656</v>
      </c>
    </row>
    <row r="68" spans="1:10" s="440" customFormat="1" ht="43.5" customHeight="1">
      <c r="A68" s="238"/>
      <c r="B68" s="238"/>
      <c r="C68" s="351" t="s">
        <v>4</v>
      </c>
      <c r="D68" s="7" t="s">
        <v>200</v>
      </c>
      <c r="E68" s="83" t="s">
        <v>99</v>
      </c>
      <c r="F68" s="483" t="s">
        <v>5657</v>
      </c>
      <c r="G68" s="83"/>
      <c r="H68" s="7" t="s">
        <v>5658</v>
      </c>
      <c r="I68" s="7" t="s">
        <v>201</v>
      </c>
      <c r="J68" s="6" t="s">
        <v>5659</v>
      </c>
    </row>
    <row r="69" spans="1:10" s="440" customFormat="1" ht="33.75" customHeight="1">
      <c r="A69" s="238"/>
      <c r="B69" s="252"/>
      <c r="C69" s="351" t="s">
        <v>2981</v>
      </c>
      <c r="D69" s="89"/>
      <c r="E69" s="83" t="s">
        <v>99</v>
      </c>
      <c r="F69" s="483" t="s">
        <v>5660</v>
      </c>
      <c r="G69" s="83"/>
      <c r="H69" s="7" t="s">
        <v>5661</v>
      </c>
      <c r="I69" s="90"/>
      <c r="J69" s="6" t="s">
        <v>5662</v>
      </c>
    </row>
    <row r="70" spans="1:10" s="440" customFormat="1" ht="74.25" customHeight="1">
      <c r="A70" s="238"/>
      <c r="B70" s="238"/>
      <c r="C70" s="351" t="s">
        <v>30</v>
      </c>
      <c r="D70" s="7" t="s">
        <v>500</v>
      </c>
      <c r="E70" s="83" t="s">
        <v>99</v>
      </c>
      <c r="F70" s="483" t="s">
        <v>5663</v>
      </c>
      <c r="G70" s="83"/>
      <c r="H70" s="7" t="s">
        <v>5664</v>
      </c>
      <c r="I70" s="7" t="s">
        <v>501</v>
      </c>
      <c r="J70" s="6" t="s">
        <v>5665</v>
      </c>
    </row>
    <row r="71" spans="1:10" s="440" customFormat="1" ht="63.75" customHeight="1">
      <c r="A71" s="238"/>
      <c r="B71" s="238"/>
      <c r="C71" s="351" t="s">
        <v>7</v>
      </c>
      <c r="D71" s="6" t="s">
        <v>537</v>
      </c>
      <c r="E71" s="83" t="s">
        <v>98</v>
      </c>
      <c r="F71" s="483" t="s">
        <v>5666</v>
      </c>
      <c r="G71" s="83"/>
      <c r="H71" s="7" t="s">
        <v>5667</v>
      </c>
      <c r="I71" s="83" t="s">
        <v>538</v>
      </c>
      <c r="J71" s="6" t="s">
        <v>5668</v>
      </c>
    </row>
    <row r="72" spans="1:10" s="440" customFormat="1" ht="42" customHeight="1">
      <c r="A72" s="238"/>
      <c r="B72" s="195"/>
      <c r="C72" s="351"/>
      <c r="D72" s="6" t="s">
        <v>429</v>
      </c>
      <c r="E72" s="83" t="s">
        <v>99</v>
      </c>
      <c r="F72" s="483" t="s">
        <v>5669</v>
      </c>
      <c r="G72" s="83"/>
      <c r="H72" s="7" t="s">
        <v>5670</v>
      </c>
      <c r="I72" s="83" t="s">
        <v>431</v>
      </c>
      <c r="J72" s="6" t="s">
        <v>5671</v>
      </c>
    </row>
    <row r="73" spans="1:10" s="440" customFormat="1" ht="84" customHeight="1">
      <c r="A73" s="238"/>
      <c r="B73" s="238"/>
      <c r="C73" s="351" t="s">
        <v>11</v>
      </c>
      <c r="D73" s="6" t="s">
        <v>5117</v>
      </c>
      <c r="E73" s="83" t="s">
        <v>99</v>
      </c>
      <c r="F73" s="483" t="s">
        <v>5672</v>
      </c>
      <c r="G73" s="83"/>
      <c r="H73" s="7" t="s">
        <v>5673</v>
      </c>
      <c r="I73" s="83" t="s">
        <v>141</v>
      </c>
      <c r="J73" s="6" t="s">
        <v>5674</v>
      </c>
    </row>
    <row r="74" spans="1:10" s="440" customFormat="1" ht="64.5" customHeight="1">
      <c r="A74" s="238"/>
      <c r="B74" s="238"/>
      <c r="C74" s="351" t="s">
        <v>1242</v>
      </c>
      <c r="D74" s="6" t="s">
        <v>1243</v>
      </c>
      <c r="E74" s="83" t="s">
        <v>99</v>
      </c>
      <c r="F74" s="483" t="s">
        <v>5675</v>
      </c>
      <c r="G74" s="83"/>
      <c r="H74" s="7" t="s">
        <v>5676</v>
      </c>
      <c r="I74" s="6" t="s">
        <v>1246</v>
      </c>
      <c r="J74" s="6" t="s">
        <v>5677</v>
      </c>
    </row>
    <row r="75" spans="1:10" s="440" customFormat="1" ht="64.5" customHeight="1">
      <c r="A75" s="238"/>
      <c r="B75" s="238"/>
      <c r="C75" s="351"/>
      <c r="D75" s="6" t="s">
        <v>158</v>
      </c>
      <c r="E75" s="83" t="s">
        <v>99</v>
      </c>
      <c r="F75" s="483" t="s">
        <v>5678</v>
      </c>
      <c r="G75" s="83"/>
      <c r="H75" s="7" t="s">
        <v>5679</v>
      </c>
      <c r="I75" s="6" t="s">
        <v>159</v>
      </c>
      <c r="J75" s="6" t="s">
        <v>5680</v>
      </c>
    </row>
    <row r="76" spans="1:10" s="440" customFormat="1" ht="64.5" customHeight="1">
      <c r="A76" s="238"/>
      <c r="B76" s="238"/>
      <c r="C76" s="351"/>
      <c r="D76" s="6" t="s">
        <v>118</v>
      </c>
      <c r="E76" s="83" t="s">
        <v>99</v>
      </c>
      <c r="F76" s="483" t="s">
        <v>5681</v>
      </c>
      <c r="G76" s="83"/>
      <c r="H76" s="7" t="s">
        <v>5682</v>
      </c>
      <c r="I76" s="6" t="s">
        <v>119</v>
      </c>
      <c r="J76" s="6" t="s">
        <v>5683</v>
      </c>
    </row>
    <row r="77" spans="1:10" s="440" customFormat="1" ht="64.5" customHeight="1">
      <c r="A77" s="238"/>
      <c r="B77" s="252"/>
      <c r="C77" s="351"/>
      <c r="D77" s="89"/>
      <c r="E77" s="83" t="s">
        <v>99</v>
      </c>
      <c r="F77" s="483" t="s">
        <v>5684</v>
      </c>
      <c r="G77" s="83"/>
      <c r="H77" s="7" t="s">
        <v>5685</v>
      </c>
      <c r="I77" s="6"/>
      <c r="J77" s="6" t="s">
        <v>5686</v>
      </c>
    </row>
    <row r="78" spans="1:10" s="440" customFormat="1" ht="75.75" customHeight="1">
      <c r="A78" s="238"/>
      <c r="B78" s="238"/>
      <c r="C78" s="351" t="s">
        <v>4</v>
      </c>
      <c r="D78" s="6" t="s">
        <v>200</v>
      </c>
      <c r="E78" s="83" t="s">
        <v>99</v>
      </c>
      <c r="F78" s="483" t="s">
        <v>5687</v>
      </c>
      <c r="G78" s="83"/>
      <c r="H78" s="7" t="s">
        <v>5688</v>
      </c>
      <c r="I78" s="6" t="s">
        <v>201</v>
      </c>
      <c r="J78" s="74" t="s">
        <v>5689</v>
      </c>
    </row>
    <row r="79" spans="1:10" s="440" customFormat="1" ht="75.75" customHeight="1">
      <c r="A79" s="238"/>
      <c r="B79" s="238"/>
      <c r="C79" s="351" t="s">
        <v>4</v>
      </c>
      <c r="D79" s="6" t="s">
        <v>200</v>
      </c>
      <c r="E79" s="83" t="s">
        <v>99</v>
      </c>
      <c r="F79" s="483" t="s">
        <v>5690</v>
      </c>
      <c r="G79" s="83"/>
      <c r="H79" s="7" t="s">
        <v>5691</v>
      </c>
      <c r="I79" s="6" t="s">
        <v>201</v>
      </c>
      <c r="J79" s="6" t="s">
        <v>5692</v>
      </c>
    </row>
    <row r="80" spans="1:10" s="440" customFormat="1" ht="43.5" customHeight="1">
      <c r="A80" s="238"/>
      <c r="B80" s="455"/>
      <c r="C80" s="351"/>
      <c r="D80" s="6" t="s">
        <v>429</v>
      </c>
      <c r="E80" s="83" t="s">
        <v>99</v>
      </c>
      <c r="F80" s="483" t="s">
        <v>5693</v>
      </c>
      <c r="G80" s="83"/>
      <c r="H80" s="7" t="s">
        <v>5694</v>
      </c>
      <c r="I80" s="83" t="s">
        <v>431</v>
      </c>
      <c r="J80" s="6" t="s">
        <v>5695</v>
      </c>
    </row>
    <row r="81" spans="1:10" s="440" customFormat="1" ht="34.5" customHeight="1">
      <c r="A81" s="238"/>
      <c r="B81" s="456"/>
      <c r="C81" s="351"/>
      <c r="D81" s="6" t="s">
        <v>429</v>
      </c>
      <c r="E81" s="83" t="s">
        <v>99</v>
      </c>
      <c r="F81" s="484" t="s">
        <v>5696</v>
      </c>
      <c r="G81" s="83"/>
      <c r="H81" s="7" t="s">
        <v>5697</v>
      </c>
      <c r="I81" s="83" t="s">
        <v>431</v>
      </c>
      <c r="J81" s="84" t="s">
        <v>5698</v>
      </c>
    </row>
    <row r="82" spans="1:10" s="440" customFormat="1" ht="37.5" customHeight="1">
      <c r="A82" s="238"/>
      <c r="B82" s="457"/>
      <c r="C82" s="351"/>
      <c r="D82" s="6" t="s">
        <v>429</v>
      </c>
      <c r="E82" s="83" t="s">
        <v>99</v>
      </c>
      <c r="F82" s="484" t="s">
        <v>5699</v>
      </c>
      <c r="G82" s="83"/>
      <c r="H82" s="7" t="s">
        <v>5700</v>
      </c>
      <c r="I82" s="83" t="s">
        <v>431</v>
      </c>
      <c r="J82" s="84" t="s">
        <v>5701</v>
      </c>
    </row>
    <row r="83" spans="1:10" s="440" customFormat="1" ht="39.75" customHeight="1">
      <c r="A83" s="238"/>
      <c r="B83" s="458"/>
      <c r="C83" s="351"/>
      <c r="D83" s="6" t="s">
        <v>429</v>
      </c>
      <c r="E83" s="83" t="s">
        <v>99</v>
      </c>
      <c r="F83" s="484" t="s">
        <v>5702</v>
      </c>
      <c r="G83" s="83"/>
      <c r="H83" s="7" t="s">
        <v>5703</v>
      </c>
      <c r="I83" s="83" t="s">
        <v>431</v>
      </c>
      <c r="J83" s="84" t="s">
        <v>5704</v>
      </c>
    </row>
    <row r="84" spans="1:10" s="440" customFormat="1" ht="77.25" customHeight="1">
      <c r="A84" s="238"/>
      <c r="B84" s="238"/>
      <c r="C84" s="351" t="s">
        <v>11</v>
      </c>
      <c r="D84" s="6" t="s">
        <v>5117</v>
      </c>
      <c r="E84" s="83" t="s">
        <v>99</v>
      </c>
      <c r="F84" s="483" t="s">
        <v>5705</v>
      </c>
      <c r="G84" s="83"/>
      <c r="H84" s="7" t="s">
        <v>5706</v>
      </c>
      <c r="I84" s="83" t="s">
        <v>141</v>
      </c>
      <c r="J84" s="6" t="s">
        <v>5707</v>
      </c>
    </row>
    <row r="85" spans="1:10" s="440" customFormat="1" ht="77.25" customHeight="1">
      <c r="A85" s="238"/>
      <c r="B85" s="238"/>
      <c r="C85" s="351" t="s">
        <v>45</v>
      </c>
      <c r="D85" s="6" t="s">
        <v>105</v>
      </c>
      <c r="E85" s="83" t="s">
        <v>99</v>
      </c>
      <c r="F85" s="483" t="s">
        <v>5708</v>
      </c>
      <c r="G85" s="83"/>
      <c r="H85" s="7" t="s">
        <v>5709</v>
      </c>
      <c r="I85" s="6" t="s">
        <v>106</v>
      </c>
      <c r="J85" s="6" t="s">
        <v>5710</v>
      </c>
    </row>
    <row r="86" spans="1:10" s="440" customFormat="1" ht="70.5" customHeight="1">
      <c r="A86" s="238"/>
      <c r="B86" s="238"/>
      <c r="C86" s="351" t="s">
        <v>1201</v>
      </c>
      <c r="D86" s="83" t="s">
        <v>158</v>
      </c>
      <c r="E86" s="83" t="s">
        <v>99</v>
      </c>
      <c r="F86" s="483" t="s">
        <v>5711</v>
      </c>
      <c r="G86" s="83"/>
      <c r="H86" s="7" t="s">
        <v>4153</v>
      </c>
      <c r="I86" s="83" t="s">
        <v>159</v>
      </c>
      <c r="J86" s="6" t="s">
        <v>4154</v>
      </c>
    </row>
    <row r="87" spans="1:10" s="440" customFormat="1" ht="54.75" customHeight="1">
      <c r="A87" s="238"/>
      <c r="B87" s="238"/>
      <c r="C87" s="351" t="s">
        <v>27</v>
      </c>
      <c r="D87" s="6" t="s">
        <v>113</v>
      </c>
      <c r="E87" s="83" t="s">
        <v>165</v>
      </c>
      <c r="F87" s="483" t="s">
        <v>5712</v>
      </c>
      <c r="G87" s="83"/>
      <c r="H87" s="7" t="s">
        <v>5713</v>
      </c>
      <c r="I87" s="83" t="s">
        <v>114</v>
      </c>
      <c r="J87" s="6" t="s">
        <v>5714</v>
      </c>
    </row>
    <row r="88" spans="1:10" s="440" customFormat="1" ht="39.75" customHeight="1">
      <c r="A88" s="238"/>
      <c r="B88" s="459"/>
      <c r="C88" s="351"/>
      <c r="D88" s="6" t="s">
        <v>429</v>
      </c>
      <c r="E88" s="83" t="s">
        <v>99</v>
      </c>
      <c r="F88" s="483" t="s">
        <v>5715</v>
      </c>
      <c r="G88" s="83"/>
      <c r="H88" s="7" t="s">
        <v>5716</v>
      </c>
      <c r="I88" s="83" t="s">
        <v>431</v>
      </c>
      <c r="J88" s="6" t="s">
        <v>5717</v>
      </c>
    </row>
    <row r="89" spans="1:10" s="440" customFormat="1" ht="77.25" customHeight="1">
      <c r="A89" s="238"/>
      <c r="B89" s="202"/>
      <c r="C89" s="351"/>
      <c r="D89" s="6" t="s">
        <v>2797</v>
      </c>
      <c r="E89" s="83" t="s">
        <v>98</v>
      </c>
      <c r="F89" s="483" t="s">
        <v>5718</v>
      </c>
      <c r="G89" s="83"/>
      <c r="H89" s="7" t="s">
        <v>5719</v>
      </c>
      <c r="I89" s="6" t="s">
        <v>3283</v>
      </c>
      <c r="J89" s="83" t="s">
        <v>5720</v>
      </c>
    </row>
    <row r="90" spans="1:10" s="440" customFormat="1" ht="39.75" customHeight="1">
      <c r="A90" s="238"/>
      <c r="B90" s="189"/>
      <c r="C90" s="351"/>
      <c r="D90" s="6" t="s">
        <v>429</v>
      </c>
      <c r="E90" s="83" t="s">
        <v>99</v>
      </c>
      <c r="F90" s="483" t="s">
        <v>5718</v>
      </c>
      <c r="G90" s="83"/>
      <c r="H90" s="7" t="s">
        <v>5721</v>
      </c>
      <c r="I90" s="83" t="s">
        <v>431</v>
      </c>
      <c r="J90" s="6" t="s">
        <v>5722</v>
      </c>
    </row>
    <row r="91" spans="1:10" s="440" customFormat="1" ht="76.5" customHeight="1">
      <c r="A91" s="238"/>
      <c r="B91" s="202"/>
      <c r="C91" s="351"/>
      <c r="D91" s="6" t="s">
        <v>424</v>
      </c>
      <c r="E91" s="83" t="s">
        <v>98</v>
      </c>
      <c r="F91" s="483" t="s">
        <v>5723</v>
      </c>
      <c r="G91" s="83"/>
      <c r="H91" s="7" t="s">
        <v>5724</v>
      </c>
      <c r="I91" s="83" t="s">
        <v>425</v>
      </c>
      <c r="J91" s="6" t="s">
        <v>5725</v>
      </c>
    </row>
    <row r="92" spans="1:10" s="440" customFormat="1" ht="66.75" customHeight="1">
      <c r="A92" s="238"/>
      <c r="B92" s="238"/>
      <c r="C92" s="351" t="s">
        <v>12</v>
      </c>
      <c r="D92" s="6" t="s">
        <v>471</v>
      </c>
      <c r="E92" s="83" t="s">
        <v>99</v>
      </c>
      <c r="F92" s="483" t="s">
        <v>5726</v>
      </c>
      <c r="G92" s="83"/>
      <c r="H92" s="7" t="s">
        <v>5727</v>
      </c>
      <c r="I92" s="6" t="s">
        <v>472</v>
      </c>
      <c r="J92" s="74" t="s">
        <v>5728</v>
      </c>
    </row>
    <row r="93" spans="1:10" s="440" customFormat="1" ht="54" customHeight="1">
      <c r="A93" s="238"/>
      <c r="B93" s="238"/>
      <c r="C93" s="351" t="s">
        <v>29</v>
      </c>
      <c r="D93" s="6" t="s">
        <v>124</v>
      </c>
      <c r="E93" s="83" t="s">
        <v>99</v>
      </c>
      <c r="F93" s="483" t="s">
        <v>5729</v>
      </c>
      <c r="G93" s="83"/>
      <c r="H93" s="7" t="s">
        <v>5730</v>
      </c>
      <c r="I93" s="7" t="s">
        <v>125</v>
      </c>
      <c r="J93" s="6" t="s">
        <v>5731</v>
      </c>
    </row>
    <row r="94" spans="1:10" s="440" customFormat="1" ht="60.75" customHeight="1">
      <c r="A94" s="238"/>
      <c r="B94" s="238"/>
      <c r="C94" s="351" t="s">
        <v>7</v>
      </c>
      <c r="D94" s="6" t="s">
        <v>537</v>
      </c>
      <c r="E94" s="83" t="s">
        <v>98</v>
      </c>
      <c r="F94" s="483" t="s">
        <v>5732</v>
      </c>
      <c r="G94" s="83"/>
      <c r="H94" s="7" t="s">
        <v>5733</v>
      </c>
      <c r="I94" s="83" t="s">
        <v>538</v>
      </c>
      <c r="J94" s="6" t="s">
        <v>5734</v>
      </c>
    </row>
    <row r="95" spans="1:10" s="440" customFormat="1" ht="70.5" customHeight="1">
      <c r="A95" s="238"/>
      <c r="B95" s="238"/>
      <c r="C95" s="351" t="s">
        <v>10</v>
      </c>
      <c r="D95" s="6" t="s">
        <v>471</v>
      </c>
      <c r="E95" s="83" t="s">
        <v>98</v>
      </c>
      <c r="F95" s="483" t="s">
        <v>5735</v>
      </c>
      <c r="G95" s="83"/>
      <c r="H95" s="7" t="s">
        <v>5736</v>
      </c>
      <c r="I95" s="6" t="s">
        <v>472</v>
      </c>
      <c r="J95" s="6" t="s">
        <v>5737</v>
      </c>
    </row>
    <row r="96" spans="1:10" s="440" customFormat="1" ht="76.5" customHeight="1">
      <c r="A96" s="238"/>
      <c r="B96" s="238"/>
      <c r="C96" s="351" t="s">
        <v>18</v>
      </c>
      <c r="D96" s="6" t="s">
        <v>287</v>
      </c>
      <c r="E96" s="83" t="s">
        <v>98</v>
      </c>
      <c r="F96" s="483" t="s">
        <v>5738</v>
      </c>
      <c r="G96" s="83"/>
      <c r="H96" s="7" t="s">
        <v>1819</v>
      </c>
      <c r="I96" s="83" t="s">
        <v>269</v>
      </c>
      <c r="J96" s="6" t="s">
        <v>5419</v>
      </c>
    </row>
    <row r="97" spans="1:10" s="440" customFormat="1" ht="76.5" customHeight="1">
      <c r="A97" s="238"/>
      <c r="B97" s="238"/>
      <c r="C97" s="351"/>
      <c r="D97" s="6" t="s">
        <v>5117</v>
      </c>
      <c r="E97" s="83" t="s">
        <v>99</v>
      </c>
      <c r="F97" s="483" t="s">
        <v>5739</v>
      </c>
      <c r="G97" s="83"/>
      <c r="H97" s="7" t="s">
        <v>5740</v>
      </c>
      <c r="I97" s="83" t="s">
        <v>141</v>
      </c>
      <c r="J97" s="6" t="s">
        <v>5741</v>
      </c>
    </row>
    <row r="98" spans="1:10" s="440" customFormat="1" ht="40.5" customHeight="1">
      <c r="A98" s="238"/>
      <c r="B98" s="238"/>
      <c r="C98" s="351" t="s">
        <v>4</v>
      </c>
      <c r="D98" s="6" t="s">
        <v>200</v>
      </c>
      <c r="E98" s="83" t="s">
        <v>99</v>
      </c>
      <c r="F98" s="483" t="s">
        <v>5742</v>
      </c>
      <c r="G98" s="83"/>
      <c r="H98" s="7" t="s">
        <v>5743</v>
      </c>
      <c r="I98" s="6" t="s">
        <v>201</v>
      </c>
      <c r="J98" s="6" t="s">
        <v>5744</v>
      </c>
    </row>
    <row r="99" spans="1:10" s="440" customFormat="1" ht="64.5" customHeight="1">
      <c r="A99" s="238"/>
      <c r="B99" s="238"/>
      <c r="C99" s="351" t="s">
        <v>7</v>
      </c>
      <c r="D99" s="6" t="s">
        <v>537</v>
      </c>
      <c r="E99" s="83" t="s">
        <v>98</v>
      </c>
      <c r="F99" s="483" t="s">
        <v>5745</v>
      </c>
      <c r="G99" s="83"/>
      <c r="H99" s="7" t="s">
        <v>5746</v>
      </c>
      <c r="I99" s="83" t="s">
        <v>538</v>
      </c>
      <c r="J99" s="6" t="s">
        <v>5747</v>
      </c>
    </row>
    <row r="100" spans="1:10" s="440" customFormat="1" ht="24.75" customHeight="1">
      <c r="A100" s="238"/>
      <c r="B100" s="238"/>
      <c r="C100" s="351" t="s">
        <v>4</v>
      </c>
      <c r="D100" s="6" t="s">
        <v>200</v>
      </c>
      <c r="E100" s="83" t="s">
        <v>99</v>
      </c>
      <c r="F100" s="483" t="s">
        <v>5748</v>
      </c>
      <c r="G100" s="83"/>
      <c r="H100" s="7" t="s">
        <v>5749</v>
      </c>
      <c r="I100" s="6" t="s">
        <v>201</v>
      </c>
      <c r="J100" s="6" t="s">
        <v>5750</v>
      </c>
    </row>
    <row r="101" spans="1:10" s="440" customFormat="1" ht="77.25" customHeight="1">
      <c r="A101" s="238"/>
      <c r="B101" s="238"/>
      <c r="C101" s="351"/>
      <c r="D101" s="6" t="s">
        <v>118</v>
      </c>
      <c r="E101" s="83" t="s">
        <v>99</v>
      </c>
      <c r="F101" s="483" t="s">
        <v>5751</v>
      </c>
      <c r="G101" s="83"/>
      <c r="H101" s="7" t="s">
        <v>5752</v>
      </c>
      <c r="I101" s="6" t="s">
        <v>119</v>
      </c>
      <c r="J101" s="6" t="s">
        <v>5753</v>
      </c>
    </row>
    <row r="102" spans="1:10" s="440" customFormat="1" ht="41.25" customHeight="1">
      <c r="A102" s="238"/>
      <c r="B102" s="238"/>
      <c r="C102" s="351" t="s">
        <v>4</v>
      </c>
      <c r="D102" s="6" t="s">
        <v>200</v>
      </c>
      <c r="E102" s="83" t="s">
        <v>99</v>
      </c>
      <c r="F102" s="483" t="s">
        <v>5754</v>
      </c>
      <c r="G102" s="83"/>
      <c r="H102" s="7" t="s">
        <v>5755</v>
      </c>
      <c r="I102" s="6" t="s">
        <v>201</v>
      </c>
      <c r="J102" s="6" t="s">
        <v>5756</v>
      </c>
    </row>
    <row r="103" spans="1:10" s="440" customFormat="1" ht="86.25" customHeight="1">
      <c r="A103" s="238"/>
      <c r="B103" s="238"/>
      <c r="C103" s="351" t="s">
        <v>43</v>
      </c>
      <c r="D103" s="6" t="s">
        <v>105</v>
      </c>
      <c r="E103" s="83" t="s">
        <v>99</v>
      </c>
      <c r="F103" s="483" t="s">
        <v>5757</v>
      </c>
      <c r="G103" s="83"/>
      <c r="H103" s="7" t="s">
        <v>5758</v>
      </c>
      <c r="I103" s="6" t="s">
        <v>106</v>
      </c>
      <c r="J103" s="6" t="s">
        <v>5759</v>
      </c>
    </row>
    <row r="104" spans="1:10" s="440" customFormat="1" ht="50.25" customHeight="1">
      <c r="A104" s="238"/>
      <c r="B104" s="238"/>
      <c r="C104" s="351" t="s">
        <v>37</v>
      </c>
      <c r="D104" s="6" t="s">
        <v>1496</v>
      </c>
      <c r="E104" s="83" t="s">
        <v>99</v>
      </c>
      <c r="F104" s="483" t="s">
        <v>5760</v>
      </c>
      <c r="G104" s="83"/>
      <c r="H104" s="7" t="s">
        <v>5761</v>
      </c>
      <c r="I104" s="6" t="s">
        <v>174</v>
      </c>
      <c r="J104" s="6" t="s">
        <v>5762</v>
      </c>
    </row>
    <row r="105" spans="1:10" s="440" customFormat="1" ht="65.25" customHeight="1">
      <c r="A105" s="238"/>
      <c r="B105" s="238"/>
      <c r="C105" s="351"/>
      <c r="D105" s="6" t="s">
        <v>158</v>
      </c>
      <c r="E105" s="83" t="s">
        <v>98</v>
      </c>
      <c r="F105" s="483" t="s">
        <v>5763</v>
      </c>
      <c r="G105" s="83"/>
      <c r="H105" s="7" t="s">
        <v>5764</v>
      </c>
      <c r="I105" s="6" t="s">
        <v>159</v>
      </c>
      <c r="J105" s="6" t="s">
        <v>5765</v>
      </c>
    </row>
    <row r="106" spans="1:10" s="440" customFormat="1" ht="60.75" customHeight="1">
      <c r="A106" s="238"/>
      <c r="B106" s="238"/>
      <c r="C106" s="351" t="s">
        <v>1980</v>
      </c>
      <c r="D106" s="6" t="s">
        <v>128</v>
      </c>
      <c r="E106" s="83" t="s">
        <v>99</v>
      </c>
      <c r="F106" s="483" t="s">
        <v>5766</v>
      </c>
      <c r="G106" s="83"/>
      <c r="H106" s="7" t="s">
        <v>5767</v>
      </c>
      <c r="I106" s="83" t="s">
        <v>129</v>
      </c>
      <c r="J106" s="6" t="s">
        <v>5768</v>
      </c>
    </row>
    <row r="107" spans="1:10" s="440" customFormat="1" ht="38.25" customHeight="1">
      <c r="A107" s="238"/>
      <c r="B107" s="460"/>
      <c r="C107" s="351"/>
      <c r="D107" s="6" t="s">
        <v>429</v>
      </c>
      <c r="E107" s="83" t="s">
        <v>99</v>
      </c>
      <c r="F107" s="483" t="s">
        <v>5769</v>
      </c>
      <c r="G107" s="83"/>
      <c r="H107" s="7" t="s">
        <v>5770</v>
      </c>
      <c r="I107" s="83" t="s">
        <v>431</v>
      </c>
      <c r="J107" s="6" t="s">
        <v>5771</v>
      </c>
    </row>
    <row r="108" spans="1:10" s="440" customFormat="1" ht="51" customHeight="1">
      <c r="A108" s="238"/>
      <c r="B108" s="238"/>
      <c r="C108" s="351" t="s">
        <v>24</v>
      </c>
      <c r="D108" s="6" t="s">
        <v>282</v>
      </c>
      <c r="E108" s="83" t="s">
        <v>99</v>
      </c>
      <c r="F108" s="483" t="s">
        <v>5772</v>
      </c>
      <c r="G108" s="83"/>
      <c r="H108" s="7" t="s">
        <v>5773</v>
      </c>
      <c r="I108" s="83" t="s">
        <v>283</v>
      </c>
      <c r="J108" s="6" t="s">
        <v>4044</v>
      </c>
    </row>
    <row r="109" spans="1:10" s="440" customFormat="1" ht="39.75" customHeight="1">
      <c r="A109" s="238"/>
      <c r="B109" s="461"/>
      <c r="C109" s="351"/>
      <c r="D109" s="6" t="s">
        <v>429</v>
      </c>
      <c r="E109" s="83" t="s">
        <v>99</v>
      </c>
      <c r="F109" s="10" t="s">
        <v>5774</v>
      </c>
      <c r="G109" s="83"/>
      <c r="H109" s="7" t="s">
        <v>5775</v>
      </c>
      <c r="I109" s="83" t="s">
        <v>431</v>
      </c>
      <c r="J109" s="6" t="s">
        <v>5776</v>
      </c>
    </row>
    <row r="110" spans="1:10" s="440" customFormat="1" ht="39.75" customHeight="1">
      <c r="A110" s="238"/>
      <c r="B110" s="462"/>
      <c r="C110" s="351"/>
      <c r="D110" s="6" t="s">
        <v>429</v>
      </c>
      <c r="E110" s="83" t="s">
        <v>99</v>
      </c>
      <c r="F110" s="10" t="s">
        <v>5777</v>
      </c>
      <c r="G110" s="83"/>
      <c r="H110" s="7" t="s">
        <v>5778</v>
      </c>
      <c r="I110" s="83" t="s">
        <v>431</v>
      </c>
      <c r="J110" s="6" t="s">
        <v>5779</v>
      </c>
    </row>
    <row r="111" spans="1:10" s="440" customFormat="1" ht="39.75" customHeight="1">
      <c r="A111" s="238"/>
      <c r="B111" s="463"/>
      <c r="C111" s="351"/>
      <c r="D111" s="6" t="s">
        <v>429</v>
      </c>
      <c r="E111" s="83" t="s">
        <v>99</v>
      </c>
      <c r="F111" s="10" t="s">
        <v>5780</v>
      </c>
      <c r="G111" s="83"/>
      <c r="H111" s="7" t="s">
        <v>5781</v>
      </c>
      <c r="I111" s="83" t="s">
        <v>431</v>
      </c>
      <c r="J111" s="6" t="s">
        <v>5782</v>
      </c>
    </row>
    <row r="112" spans="1:10" s="440" customFormat="1" ht="39.75" customHeight="1">
      <c r="A112" s="238"/>
      <c r="B112" s="464"/>
      <c r="C112" s="351"/>
      <c r="D112" s="6" t="s">
        <v>429</v>
      </c>
      <c r="E112" s="83" t="s">
        <v>99</v>
      </c>
      <c r="F112" s="10" t="s">
        <v>5783</v>
      </c>
      <c r="G112" s="83"/>
      <c r="H112" s="7" t="s">
        <v>5784</v>
      </c>
      <c r="I112" s="83" t="s">
        <v>431</v>
      </c>
      <c r="J112" s="6" t="s">
        <v>5783</v>
      </c>
    </row>
    <row r="113" spans="1:10" s="440" customFormat="1" ht="39.75" customHeight="1">
      <c r="A113" s="238"/>
      <c r="B113" s="465"/>
      <c r="C113" s="351"/>
      <c r="D113" s="6" t="s">
        <v>429</v>
      </c>
      <c r="E113" s="83" t="s">
        <v>99</v>
      </c>
      <c r="F113" s="10" t="s">
        <v>5785</v>
      </c>
      <c r="G113" s="83"/>
      <c r="H113" s="7" t="s">
        <v>5786</v>
      </c>
      <c r="I113" s="83" t="s">
        <v>431</v>
      </c>
      <c r="J113" s="6" t="s">
        <v>5787</v>
      </c>
    </row>
    <row r="114" spans="1:10" s="440" customFormat="1" ht="39.75" customHeight="1">
      <c r="A114" s="238"/>
      <c r="B114" s="466"/>
      <c r="C114" s="351"/>
      <c r="D114" s="6" t="s">
        <v>429</v>
      </c>
      <c r="E114" s="83" t="s">
        <v>99</v>
      </c>
      <c r="F114" s="10" t="s">
        <v>5788</v>
      </c>
      <c r="G114" s="83"/>
      <c r="H114" s="7" t="s">
        <v>5789</v>
      </c>
      <c r="I114" s="83" t="s">
        <v>431</v>
      </c>
      <c r="J114" s="6" t="s">
        <v>5788</v>
      </c>
    </row>
    <row r="115" spans="1:10" s="440" customFormat="1" ht="39.75" customHeight="1">
      <c r="A115" s="238"/>
      <c r="B115" s="467"/>
      <c r="C115" s="351"/>
      <c r="D115" s="6" t="s">
        <v>429</v>
      </c>
      <c r="E115" s="83" t="s">
        <v>99</v>
      </c>
      <c r="F115" s="10" t="s">
        <v>5790</v>
      </c>
      <c r="G115" s="83"/>
      <c r="H115" s="7" t="s">
        <v>5791</v>
      </c>
      <c r="I115" s="83" t="s">
        <v>431</v>
      </c>
      <c r="J115" s="6" t="s">
        <v>5792</v>
      </c>
    </row>
    <row r="116" spans="1:10" s="440" customFormat="1" ht="67.5" customHeight="1">
      <c r="A116" s="238"/>
      <c r="B116" s="238"/>
      <c r="C116" s="351" t="s">
        <v>28</v>
      </c>
      <c r="D116" s="6" t="s">
        <v>249</v>
      </c>
      <c r="E116" s="83" t="s">
        <v>98</v>
      </c>
      <c r="F116" s="483" t="s">
        <v>5793</v>
      </c>
      <c r="G116" s="83"/>
      <c r="H116" s="7" t="s">
        <v>5794</v>
      </c>
      <c r="I116" s="83" t="s">
        <v>311</v>
      </c>
      <c r="J116" s="6" t="s">
        <v>5795</v>
      </c>
    </row>
    <row r="117" spans="1:10" s="440" customFormat="1" ht="36" customHeight="1">
      <c r="A117" s="238"/>
      <c r="B117" s="238"/>
      <c r="C117" s="351" t="s">
        <v>22</v>
      </c>
      <c r="D117" s="6" t="s">
        <v>178</v>
      </c>
      <c r="E117" s="83" t="s">
        <v>98</v>
      </c>
      <c r="F117" s="483" t="s">
        <v>5796</v>
      </c>
      <c r="G117" s="83"/>
      <c r="H117" s="7" t="s">
        <v>5797</v>
      </c>
      <c r="I117" s="7" t="s">
        <v>180</v>
      </c>
      <c r="J117" s="6" t="s">
        <v>5798</v>
      </c>
    </row>
    <row r="118" spans="1:10" s="440" customFormat="1" ht="46.5" customHeight="1">
      <c r="A118" s="238"/>
      <c r="B118" s="238"/>
      <c r="C118" s="351" t="s">
        <v>18</v>
      </c>
      <c r="D118" s="6" t="s">
        <v>287</v>
      </c>
      <c r="E118" s="83" t="s">
        <v>98</v>
      </c>
      <c r="F118" s="483" t="s">
        <v>5799</v>
      </c>
      <c r="G118" s="83"/>
      <c r="H118" s="7" t="s">
        <v>4584</v>
      </c>
      <c r="I118" s="83" t="s">
        <v>269</v>
      </c>
      <c r="J118" s="83" t="s">
        <v>5800</v>
      </c>
    </row>
    <row r="119" spans="1:10" s="440" customFormat="1" ht="42" customHeight="1">
      <c r="A119" s="238"/>
      <c r="B119" s="468"/>
      <c r="C119" s="351"/>
      <c r="D119" s="6" t="s">
        <v>429</v>
      </c>
      <c r="E119" s="83" t="s">
        <v>99</v>
      </c>
      <c r="F119" s="10" t="s">
        <v>5801</v>
      </c>
      <c r="G119" s="83"/>
      <c r="H119" s="7" t="s">
        <v>5802</v>
      </c>
      <c r="I119" s="83" t="s">
        <v>431</v>
      </c>
      <c r="J119" s="6" t="s">
        <v>5803</v>
      </c>
    </row>
    <row r="120" spans="1:10" s="440" customFormat="1" ht="40.5" customHeight="1">
      <c r="A120" s="238"/>
      <c r="B120" s="469"/>
      <c r="C120" s="351"/>
      <c r="D120" s="6" t="s">
        <v>429</v>
      </c>
      <c r="E120" s="83" t="s">
        <v>99</v>
      </c>
      <c r="F120" s="10" t="s">
        <v>5804</v>
      </c>
      <c r="G120" s="83"/>
      <c r="H120" s="7" t="s">
        <v>5805</v>
      </c>
      <c r="I120" s="83" t="s">
        <v>431</v>
      </c>
      <c r="J120" s="6" t="s">
        <v>5806</v>
      </c>
    </row>
    <row r="121" spans="1:10" s="440" customFormat="1" ht="78" customHeight="1">
      <c r="A121" s="238"/>
      <c r="B121" s="123"/>
      <c r="C121" s="351"/>
      <c r="D121" s="6" t="s">
        <v>610</v>
      </c>
      <c r="E121" s="83" t="s">
        <v>99</v>
      </c>
      <c r="F121" s="10" t="s">
        <v>5807</v>
      </c>
      <c r="G121" s="83"/>
      <c r="H121" s="7" t="s">
        <v>5808</v>
      </c>
      <c r="I121" s="83" t="s">
        <v>611</v>
      </c>
      <c r="J121" s="6" t="s">
        <v>5809</v>
      </c>
    </row>
    <row r="122" spans="1:10" s="440" customFormat="1" ht="75.75" customHeight="1">
      <c r="A122" s="238"/>
      <c r="B122" s="123"/>
      <c r="C122" s="351"/>
      <c r="D122" s="6" t="s">
        <v>101</v>
      </c>
      <c r="E122" s="83" t="s">
        <v>98</v>
      </c>
      <c r="F122" s="10" t="s">
        <v>5810</v>
      </c>
      <c r="G122" s="83"/>
      <c r="H122" s="7" t="s">
        <v>5811</v>
      </c>
      <c r="I122" s="83" t="s">
        <v>5812</v>
      </c>
      <c r="J122" s="6" t="s">
        <v>5813</v>
      </c>
    </row>
    <row r="123" spans="1:10" s="440" customFormat="1" ht="36.75" customHeight="1">
      <c r="A123" s="238"/>
      <c r="B123" s="238"/>
      <c r="C123" s="351" t="s">
        <v>36</v>
      </c>
      <c r="D123" s="6" t="s">
        <v>1737</v>
      </c>
      <c r="E123" s="83" t="s">
        <v>99</v>
      </c>
      <c r="F123" s="483" t="s">
        <v>5814</v>
      </c>
      <c r="G123" s="83"/>
      <c r="H123" s="7" t="s">
        <v>5814</v>
      </c>
      <c r="I123" s="6" t="s">
        <v>1741</v>
      </c>
      <c r="J123" s="6" t="s">
        <v>6107</v>
      </c>
    </row>
    <row r="124" spans="1:10" s="440" customFormat="1" ht="78" customHeight="1">
      <c r="A124" s="238"/>
      <c r="B124" s="238"/>
      <c r="C124" s="351" t="s">
        <v>43</v>
      </c>
      <c r="D124" s="6" t="s">
        <v>105</v>
      </c>
      <c r="E124" s="83" t="s">
        <v>99</v>
      </c>
      <c r="F124" s="483" t="s">
        <v>5815</v>
      </c>
      <c r="G124" s="83"/>
      <c r="H124" s="7" t="s">
        <v>5816</v>
      </c>
      <c r="I124" s="6" t="s">
        <v>106</v>
      </c>
      <c r="J124" s="6" t="s">
        <v>5817</v>
      </c>
    </row>
    <row r="125" spans="1:10" s="440" customFormat="1" ht="51.75" customHeight="1">
      <c r="A125" s="238"/>
      <c r="B125" s="238"/>
      <c r="C125" s="351" t="s">
        <v>36</v>
      </c>
      <c r="D125" s="6" t="s">
        <v>122</v>
      </c>
      <c r="E125" s="83" t="s">
        <v>99</v>
      </c>
      <c r="F125" s="483" t="s">
        <v>5818</v>
      </c>
      <c r="G125" s="83"/>
      <c r="H125" s="7" t="s">
        <v>5819</v>
      </c>
      <c r="I125" s="7" t="s">
        <v>123</v>
      </c>
      <c r="J125" s="89" t="s">
        <v>5820</v>
      </c>
    </row>
    <row r="126" spans="1:10" s="440" customFormat="1" ht="51.75" customHeight="1">
      <c r="A126" s="238"/>
      <c r="B126" s="238"/>
      <c r="C126" s="351" t="s">
        <v>26</v>
      </c>
      <c r="D126" s="6" t="s">
        <v>113</v>
      </c>
      <c r="E126" s="83" t="s">
        <v>98</v>
      </c>
      <c r="F126" s="483" t="s">
        <v>5821</v>
      </c>
      <c r="G126" s="83"/>
      <c r="H126" s="7" t="s">
        <v>5822</v>
      </c>
      <c r="I126" s="83" t="s">
        <v>114</v>
      </c>
      <c r="J126" s="6" t="s">
        <v>5823</v>
      </c>
    </row>
    <row r="127" spans="1:10" s="440" customFormat="1" ht="69.75" customHeight="1">
      <c r="A127" s="238"/>
      <c r="B127" s="238"/>
      <c r="C127" s="351" t="s">
        <v>4</v>
      </c>
      <c r="D127" s="6" t="s">
        <v>200</v>
      </c>
      <c r="E127" s="83" t="s">
        <v>99</v>
      </c>
      <c r="F127" s="483" t="s">
        <v>5824</v>
      </c>
      <c r="G127" s="83"/>
      <c r="H127" s="7" t="s">
        <v>5825</v>
      </c>
      <c r="I127" s="6" t="s">
        <v>201</v>
      </c>
      <c r="J127" s="6" t="s">
        <v>5826</v>
      </c>
    </row>
    <row r="128" spans="1:10" s="440" customFormat="1" ht="78" customHeight="1">
      <c r="A128" s="238"/>
      <c r="B128" s="238"/>
      <c r="C128" s="351" t="s">
        <v>43</v>
      </c>
      <c r="D128" s="6" t="s">
        <v>105</v>
      </c>
      <c r="E128" s="83" t="s">
        <v>99</v>
      </c>
      <c r="F128" s="483" t="s">
        <v>5827</v>
      </c>
      <c r="G128" s="83"/>
      <c r="H128" s="7" t="s">
        <v>5828</v>
      </c>
      <c r="I128" s="6" t="s">
        <v>106</v>
      </c>
      <c r="J128" s="6" t="s">
        <v>5829</v>
      </c>
    </row>
    <row r="129" spans="1:10" s="440" customFormat="1" ht="41.25" customHeight="1">
      <c r="A129" s="238"/>
      <c r="B129" s="470"/>
      <c r="C129" s="351"/>
      <c r="D129" s="6" t="s">
        <v>429</v>
      </c>
      <c r="E129" s="83" t="s">
        <v>99</v>
      </c>
      <c r="F129" s="10" t="s">
        <v>5830</v>
      </c>
      <c r="G129" s="83"/>
      <c r="H129" s="7" t="s">
        <v>5831</v>
      </c>
      <c r="I129" s="83" t="s">
        <v>431</v>
      </c>
      <c r="J129" s="6" t="s">
        <v>5832</v>
      </c>
    </row>
    <row r="130" spans="1:10" s="440" customFormat="1" ht="41.25" customHeight="1">
      <c r="A130" s="238"/>
      <c r="B130" s="236"/>
      <c r="C130" s="351"/>
      <c r="D130" s="6" t="s">
        <v>429</v>
      </c>
      <c r="E130" s="83" t="s">
        <v>99</v>
      </c>
      <c r="F130" s="10" t="s">
        <v>5833</v>
      </c>
      <c r="G130" s="83"/>
      <c r="H130" s="7" t="s">
        <v>5834</v>
      </c>
      <c r="I130" s="83" t="s">
        <v>431</v>
      </c>
      <c r="J130" s="6" t="s">
        <v>3343</v>
      </c>
    </row>
    <row r="131" spans="1:10" s="440" customFormat="1" ht="41.25" customHeight="1">
      <c r="A131" s="238"/>
      <c r="B131" s="471"/>
      <c r="C131" s="351"/>
      <c r="D131" s="6" t="s">
        <v>429</v>
      </c>
      <c r="E131" s="83" t="s">
        <v>99</v>
      </c>
      <c r="F131" s="10" t="s">
        <v>5833</v>
      </c>
      <c r="G131" s="83"/>
      <c r="H131" s="7" t="s">
        <v>5834</v>
      </c>
      <c r="I131" s="83" t="s">
        <v>431</v>
      </c>
      <c r="J131" s="6" t="s">
        <v>3343</v>
      </c>
    </row>
    <row r="132" spans="1:10" s="440" customFormat="1" ht="41.25" customHeight="1">
      <c r="A132" s="238"/>
      <c r="B132" s="42"/>
      <c r="C132" s="351"/>
      <c r="D132" s="6" t="s">
        <v>429</v>
      </c>
      <c r="E132" s="83" t="s">
        <v>99</v>
      </c>
      <c r="F132" s="10" t="s">
        <v>5835</v>
      </c>
      <c r="G132" s="83"/>
      <c r="H132" s="7" t="s">
        <v>5836</v>
      </c>
      <c r="I132" s="83" t="s">
        <v>431</v>
      </c>
      <c r="J132" s="6" t="s">
        <v>5837</v>
      </c>
    </row>
    <row r="133" spans="1:10" s="440" customFormat="1" ht="78.75" customHeight="1">
      <c r="A133" s="238"/>
      <c r="B133" s="238"/>
      <c r="C133" s="351" t="s">
        <v>43</v>
      </c>
      <c r="D133" s="6" t="s">
        <v>105</v>
      </c>
      <c r="E133" s="83" t="s">
        <v>99</v>
      </c>
      <c r="F133" s="483" t="s">
        <v>5838</v>
      </c>
      <c r="G133" s="83"/>
      <c r="H133" s="7" t="s">
        <v>5839</v>
      </c>
      <c r="I133" s="6" t="s">
        <v>106</v>
      </c>
      <c r="J133" s="6" t="s">
        <v>5840</v>
      </c>
    </row>
    <row r="134" spans="1:10" s="440" customFormat="1" ht="71.25" customHeight="1">
      <c r="A134" s="238"/>
      <c r="B134" s="238"/>
      <c r="C134" s="351" t="s">
        <v>27</v>
      </c>
      <c r="D134" s="6" t="s">
        <v>113</v>
      </c>
      <c r="E134" s="83" t="s">
        <v>165</v>
      </c>
      <c r="F134" s="483" t="s">
        <v>5841</v>
      </c>
      <c r="G134" s="83"/>
      <c r="H134" s="7" t="s">
        <v>5842</v>
      </c>
      <c r="I134" s="83" t="s">
        <v>114</v>
      </c>
      <c r="J134" s="6" t="s">
        <v>5843</v>
      </c>
    </row>
    <row r="135" spans="1:10" s="440" customFormat="1" ht="82.5" customHeight="1">
      <c r="A135" s="238"/>
      <c r="B135" s="238"/>
      <c r="C135" s="351" t="s">
        <v>4</v>
      </c>
      <c r="D135" s="6" t="s">
        <v>200</v>
      </c>
      <c r="E135" s="83" t="s">
        <v>99</v>
      </c>
      <c r="F135" s="483" t="s">
        <v>5844</v>
      </c>
      <c r="G135" s="83"/>
      <c r="H135" s="7" t="s">
        <v>5845</v>
      </c>
      <c r="I135" s="6" t="s">
        <v>201</v>
      </c>
      <c r="J135" s="6" t="s">
        <v>5846</v>
      </c>
    </row>
    <row r="136" spans="1:10" s="440" customFormat="1" ht="57" customHeight="1">
      <c r="A136" s="238"/>
      <c r="B136" s="238"/>
      <c r="C136" s="351" t="s">
        <v>4</v>
      </c>
      <c r="D136" s="6" t="s">
        <v>200</v>
      </c>
      <c r="E136" s="83" t="s">
        <v>99</v>
      </c>
      <c r="F136" s="483" t="s">
        <v>5847</v>
      </c>
      <c r="G136" s="83"/>
      <c r="H136" s="7" t="s">
        <v>5848</v>
      </c>
      <c r="I136" s="6" t="s">
        <v>201</v>
      </c>
      <c r="J136" s="6" t="s">
        <v>5849</v>
      </c>
    </row>
    <row r="137" spans="1:10" s="440" customFormat="1" ht="46.5" customHeight="1">
      <c r="A137" s="238"/>
      <c r="B137" s="238"/>
      <c r="C137" s="351" t="s">
        <v>22</v>
      </c>
      <c r="D137" s="6" t="s">
        <v>178</v>
      </c>
      <c r="E137" s="83" t="s">
        <v>99</v>
      </c>
      <c r="F137" s="483" t="s">
        <v>5850</v>
      </c>
      <c r="G137" s="83"/>
      <c r="H137" s="7" t="s">
        <v>5851</v>
      </c>
      <c r="I137" s="6" t="s">
        <v>180</v>
      </c>
      <c r="J137" s="6" t="s">
        <v>5852</v>
      </c>
    </row>
    <row r="138" spans="1:10" s="440" customFormat="1" ht="104.25" customHeight="1">
      <c r="A138" s="238"/>
      <c r="B138" s="238"/>
      <c r="C138" s="351" t="s">
        <v>3173</v>
      </c>
      <c r="D138" s="6" t="s">
        <v>115</v>
      </c>
      <c r="E138" s="83" t="s">
        <v>98</v>
      </c>
      <c r="F138" s="483" t="s">
        <v>5853</v>
      </c>
      <c r="G138" s="83"/>
      <c r="H138" s="7" t="s">
        <v>5854</v>
      </c>
      <c r="I138" s="83" t="s">
        <v>116</v>
      </c>
      <c r="J138" s="6" t="s">
        <v>5855</v>
      </c>
    </row>
    <row r="139" spans="1:10" s="440" customFormat="1" ht="46.5" customHeight="1">
      <c r="A139" s="238"/>
      <c r="B139" s="238"/>
      <c r="C139" s="351"/>
      <c r="D139" s="6" t="s">
        <v>118</v>
      </c>
      <c r="E139" s="83" t="s">
        <v>99</v>
      </c>
      <c r="F139" s="483" t="s">
        <v>5856</v>
      </c>
      <c r="G139" s="83"/>
      <c r="H139" s="7" t="s">
        <v>5857</v>
      </c>
      <c r="I139" s="83" t="s">
        <v>119</v>
      </c>
      <c r="J139" s="6" t="s">
        <v>5858</v>
      </c>
    </row>
    <row r="140" spans="1:10" s="440" customFormat="1" ht="78" customHeight="1">
      <c r="A140" s="238"/>
      <c r="B140" s="238"/>
      <c r="C140" s="351"/>
      <c r="D140" s="6" t="s">
        <v>471</v>
      </c>
      <c r="E140" s="83" t="s">
        <v>99</v>
      </c>
      <c r="F140" s="483" t="s">
        <v>5859</v>
      </c>
      <c r="G140" s="83"/>
      <c r="H140" s="7" t="s">
        <v>5860</v>
      </c>
      <c r="I140" s="6" t="s">
        <v>472</v>
      </c>
      <c r="J140" s="6" t="s">
        <v>5861</v>
      </c>
    </row>
    <row r="141" spans="1:10" s="440" customFormat="1" ht="72" customHeight="1">
      <c r="A141" s="238"/>
      <c r="B141" s="238"/>
      <c r="C141" s="351"/>
      <c r="D141" s="6" t="s">
        <v>158</v>
      </c>
      <c r="E141" s="83" t="s">
        <v>99</v>
      </c>
      <c r="F141" s="483" t="s">
        <v>5862</v>
      </c>
      <c r="G141" s="83"/>
      <c r="H141" s="7" t="s">
        <v>5863</v>
      </c>
      <c r="I141" s="83" t="s">
        <v>159</v>
      </c>
      <c r="J141" s="6" t="s">
        <v>5864</v>
      </c>
    </row>
    <row r="142" spans="1:10" s="440" customFormat="1" ht="61.5" customHeight="1">
      <c r="A142" s="238"/>
      <c r="B142" s="238"/>
      <c r="C142" s="351"/>
      <c r="D142" s="6" t="s">
        <v>610</v>
      </c>
      <c r="E142" s="83" t="s">
        <v>99</v>
      </c>
      <c r="F142" s="483" t="s">
        <v>5865</v>
      </c>
      <c r="G142" s="83"/>
      <c r="H142" s="7" t="s">
        <v>5866</v>
      </c>
      <c r="I142" s="83" t="s">
        <v>611</v>
      </c>
      <c r="J142" s="6" t="s">
        <v>5867</v>
      </c>
    </row>
    <row r="143" spans="1:10" s="440" customFormat="1" ht="39.75" customHeight="1">
      <c r="A143" s="238"/>
      <c r="B143" s="472"/>
      <c r="C143" s="351"/>
      <c r="D143" s="6" t="s">
        <v>429</v>
      </c>
      <c r="E143" s="83" t="s">
        <v>99</v>
      </c>
      <c r="F143" s="483" t="s">
        <v>5868</v>
      </c>
      <c r="G143" s="83"/>
      <c r="H143" s="7" t="s">
        <v>5869</v>
      </c>
      <c r="I143" s="83" t="s">
        <v>431</v>
      </c>
      <c r="J143" s="6" t="s">
        <v>5870</v>
      </c>
    </row>
    <row r="144" spans="1:10" s="440" customFormat="1" ht="88.5" customHeight="1">
      <c r="A144" s="238"/>
      <c r="B144" s="238"/>
      <c r="C144" s="351" t="s">
        <v>42</v>
      </c>
      <c r="D144" s="6" t="s">
        <v>105</v>
      </c>
      <c r="E144" s="83" t="s">
        <v>99</v>
      </c>
      <c r="F144" s="483" t="s">
        <v>5871</v>
      </c>
      <c r="G144" s="83"/>
      <c r="H144" s="7" t="s">
        <v>5872</v>
      </c>
      <c r="I144" s="6" t="s">
        <v>106</v>
      </c>
      <c r="J144" s="6" t="s">
        <v>5873</v>
      </c>
    </row>
    <row r="145" spans="1:10" s="440" customFormat="1" ht="88.5" customHeight="1">
      <c r="A145" s="238"/>
      <c r="B145" s="238"/>
      <c r="C145" s="351"/>
      <c r="D145" s="6" t="s">
        <v>105</v>
      </c>
      <c r="E145" s="83" t="s">
        <v>99</v>
      </c>
      <c r="F145" s="483" t="s">
        <v>5874</v>
      </c>
      <c r="G145" s="83"/>
      <c r="H145" s="7" t="s">
        <v>5875</v>
      </c>
      <c r="I145" s="6" t="s">
        <v>106</v>
      </c>
      <c r="J145" s="6" t="s">
        <v>5876</v>
      </c>
    </row>
    <row r="146" spans="1:10" s="440" customFormat="1" ht="48.75" customHeight="1">
      <c r="A146" s="238"/>
      <c r="B146" s="238"/>
      <c r="C146" s="351" t="s">
        <v>29</v>
      </c>
      <c r="D146" s="6" t="s">
        <v>124</v>
      </c>
      <c r="E146" s="83" t="s">
        <v>99</v>
      </c>
      <c r="F146" s="483" t="s">
        <v>5877</v>
      </c>
      <c r="G146" s="83"/>
      <c r="H146" s="7" t="s">
        <v>5878</v>
      </c>
      <c r="I146" s="7" t="s">
        <v>125</v>
      </c>
      <c r="J146" s="6" t="s">
        <v>5879</v>
      </c>
    </row>
    <row r="147" spans="1:10" s="440" customFormat="1" ht="56.25" customHeight="1">
      <c r="A147" s="238"/>
      <c r="B147" s="238"/>
      <c r="C147" s="351"/>
      <c r="D147" s="89"/>
      <c r="E147" s="83" t="s">
        <v>99</v>
      </c>
      <c r="F147" s="483" t="s">
        <v>5880</v>
      </c>
      <c r="G147" s="83"/>
      <c r="H147" s="7" t="s">
        <v>5881</v>
      </c>
      <c r="I147" s="18"/>
      <c r="J147" s="6" t="s">
        <v>5882</v>
      </c>
    </row>
    <row r="148" spans="1:10" s="440" customFormat="1" ht="71.25" customHeight="1">
      <c r="A148" s="238"/>
      <c r="B148" s="238"/>
      <c r="C148" s="351" t="s">
        <v>1242</v>
      </c>
      <c r="D148" s="6" t="s">
        <v>288</v>
      </c>
      <c r="E148" s="83" t="s">
        <v>99</v>
      </c>
      <c r="F148" s="483" t="s">
        <v>5883</v>
      </c>
      <c r="G148" s="83"/>
      <c r="H148" s="7" t="s">
        <v>5884</v>
      </c>
      <c r="I148" s="83" t="s">
        <v>289</v>
      </c>
      <c r="J148" s="6" t="s">
        <v>5885</v>
      </c>
    </row>
    <row r="149" spans="1:10" s="440" customFormat="1" ht="52.5" customHeight="1">
      <c r="A149" s="238"/>
      <c r="B149" s="238"/>
      <c r="C149" s="351" t="s">
        <v>33</v>
      </c>
      <c r="D149" s="7" t="s">
        <v>143</v>
      </c>
      <c r="E149" s="83" t="s">
        <v>99</v>
      </c>
      <c r="F149" s="483" t="s">
        <v>5886</v>
      </c>
      <c r="G149" s="83"/>
      <c r="H149" s="7" t="s">
        <v>5887</v>
      </c>
      <c r="I149" s="83" t="s">
        <v>144</v>
      </c>
      <c r="J149" s="6" t="s">
        <v>5888</v>
      </c>
    </row>
    <row r="150" spans="1:10" s="440" customFormat="1" ht="78" customHeight="1">
      <c r="A150" s="238"/>
      <c r="B150" s="238"/>
      <c r="C150" s="351" t="s">
        <v>38</v>
      </c>
      <c r="D150" s="6" t="s">
        <v>117</v>
      </c>
      <c r="E150" s="83" t="s">
        <v>99</v>
      </c>
      <c r="F150" s="483" t="s">
        <v>5889</v>
      </c>
      <c r="G150" s="83"/>
      <c r="H150" s="7" t="s">
        <v>5890</v>
      </c>
      <c r="I150" s="83" t="s">
        <v>64</v>
      </c>
      <c r="J150" s="6" t="s">
        <v>5891</v>
      </c>
    </row>
    <row r="151" spans="1:10" s="440" customFormat="1" ht="60" customHeight="1">
      <c r="A151" s="238"/>
      <c r="B151" s="238"/>
      <c r="C151" s="351" t="s">
        <v>33</v>
      </c>
      <c r="D151" s="7" t="s">
        <v>143</v>
      </c>
      <c r="E151" s="83" t="s">
        <v>99</v>
      </c>
      <c r="F151" s="483" t="s">
        <v>5892</v>
      </c>
      <c r="G151" s="83"/>
      <c r="H151" s="7" t="s">
        <v>5893</v>
      </c>
      <c r="I151" s="83" t="s">
        <v>144</v>
      </c>
      <c r="J151" s="6" t="s">
        <v>5894</v>
      </c>
    </row>
    <row r="152" spans="1:10" s="440" customFormat="1" ht="62.25" customHeight="1">
      <c r="A152" s="238"/>
      <c r="B152" s="238"/>
      <c r="C152" s="351" t="s">
        <v>33</v>
      </c>
      <c r="D152" s="6" t="s">
        <v>117</v>
      </c>
      <c r="E152" s="83" t="s">
        <v>99</v>
      </c>
      <c r="F152" s="483" t="s">
        <v>5895</v>
      </c>
      <c r="G152" s="83"/>
      <c r="H152" s="7" t="s">
        <v>5896</v>
      </c>
      <c r="I152" s="83" t="s">
        <v>64</v>
      </c>
      <c r="J152" s="6" t="s">
        <v>5897</v>
      </c>
    </row>
    <row r="153" spans="1:10" s="440" customFormat="1" ht="68.25" customHeight="1">
      <c r="A153" s="238"/>
      <c r="B153" s="238"/>
      <c r="C153" s="351" t="s">
        <v>13</v>
      </c>
      <c r="D153" s="6" t="s">
        <v>117</v>
      </c>
      <c r="E153" s="83" t="s">
        <v>165</v>
      </c>
      <c r="F153" s="483" t="s">
        <v>5898</v>
      </c>
      <c r="G153" s="83"/>
      <c r="H153" s="7" t="s">
        <v>5899</v>
      </c>
      <c r="I153" s="83" t="s">
        <v>64</v>
      </c>
      <c r="J153" s="6" t="s">
        <v>5900</v>
      </c>
    </row>
    <row r="154" spans="1:10" s="440" customFormat="1" ht="42.75" customHeight="1">
      <c r="A154" s="238"/>
      <c r="B154" s="238"/>
      <c r="C154" s="351" t="s">
        <v>5901</v>
      </c>
      <c r="D154" s="6" t="s">
        <v>117</v>
      </c>
      <c r="E154" s="83" t="s">
        <v>99</v>
      </c>
      <c r="F154" s="483" t="s">
        <v>5902</v>
      </c>
      <c r="G154" s="83"/>
      <c r="H154" s="7" t="s">
        <v>5903</v>
      </c>
      <c r="I154" s="83" t="s">
        <v>64</v>
      </c>
      <c r="J154" s="6" t="s">
        <v>5904</v>
      </c>
    </row>
    <row r="155" spans="1:10" s="440" customFormat="1" ht="35.25" customHeight="1">
      <c r="A155" s="238"/>
      <c r="B155" s="238"/>
      <c r="C155" s="351" t="s">
        <v>1314</v>
      </c>
      <c r="D155" s="6" t="s">
        <v>117</v>
      </c>
      <c r="E155" s="83" t="s">
        <v>99</v>
      </c>
      <c r="F155" s="483" t="s">
        <v>5905</v>
      </c>
      <c r="G155" s="83"/>
      <c r="H155" s="7" t="s">
        <v>5906</v>
      </c>
      <c r="I155" s="83" t="s">
        <v>64</v>
      </c>
      <c r="J155" s="6" t="s">
        <v>5907</v>
      </c>
    </row>
    <row r="156" spans="1:10" s="440" customFormat="1" ht="26.25" customHeight="1">
      <c r="A156" s="238"/>
      <c r="B156" s="252"/>
      <c r="C156" s="351" t="s">
        <v>1135</v>
      </c>
      <c r="D156" s="89"/>
      <c r="E156" s="83" t="s">
        <v>99</v>
      </c>
      <c r="F156" s="483" t="s">
        <v>5908</v>
      </c>
      <c r="G156" s="83"/>
      <c r="H156" s="7" t="s">
        <v>5908</v>
      </c>
      <c r="I156" s="90"/>
      <c r="J156" s="6" t="s">
        <v>5909</v>
      </c>
    </row>
    <row r="157" spans="1:10" s="440" customFormat="1" ht="48.75" customHeight="1">
      <c r="A157" s="238"/>
      <c r="B157" s="238"/>
      <c r="C157" s="351" t="s">
        <v>1335</v>
      </c>
      <c r="D157" s="6" t="s">
        <v>128</v>
      </c>
      <c r="E157" s="83" t="s">
        <v>99</v>
      </c>
      <c r="F157" s="483" t="s">
        <v>5910</v>
      </c>
      <c r="G157" s="83"/>
      <c r="H157" s="7" t="s">
        <v>5911</v>
      </c>
      <c r="I157" s="83" t="s">
        <v>129</v>
      </c>
      <c r="J157" s="6" t="s">
        <v>5912</v>
      </c>
    </row>
    <row r="158" spans="1:10" s="440" customFormat="1" ht="33.75" customHeight="1">
      <c r="A158" s="238"/>
      <c r="B158" s="473"/>
      <c r="C158" s="351"/>
      <c r="D158" s="6" t="s">
        <v>429</v>
      </c>
      <c r="E158" s="83" t="s">
        <v>99</v>
      </c>
      <c r="F158" s="483" t="s">
        <v>5913</v>
      </c>
      <c r="G158" s="83"/>
      <c r="H158" s="7" t="s">
        <v>5914</v>
      </c>
      <c r="I158" s="83" t="s">
        <v>431</v>
      </c>
      <c r="J158" s="6" t="s">
        <v>5915</v>
      </c>
    </row>
    <row r="159" spans="1:10" s="440" customFormat="1" ht="75.75" customHeight="1">
      <c r="A159" s="238"/>
      <c r="B159" s="202"/>
      <c r="C159" s="351"/>
      <c r="D159" s="89"/>
      <c r="E159" s="83" t="s">
        <v>98</v>
      </c>
      <c r="F159" s="483" t="s">
        <v>5916</v>
      </c>
      <c r="G159" s="83"/>
      <c r="H159" s="7" t="s">
        <v>5917</v>
      </c>
      <c r="I159" s="90"/>
      <c r="J159" s="6" t="s">
        <v>5918</v>
      </c>
    </row>
    <row r="160" spans="1:10" s="440" customFormat="1" ht="57.75" customHeight="1">
      <c r="A160" s="238"/>
      <c r="B160" s="202"/>
      <c r="C160" s="351"/>
      <c r="D160" s="6" t="s">
        <v>158</v>
      </c>
      <c r="E160" s="83" t="s">
        <v>99</v>
      </c>
      <c r="F160" s="483" t="s">
        <v>5919</v>
      </c>
      <c r="G160" s="83"/>
      <c r="H160" s="7" t="s">
        <v>5920</v>
      </c>
      <c r="I160" s="83" t="s">
        <v>159</v>
      </c>
      <c r="J160" s="6" t="s">
        <v>5921</v>
      </c>
    </row>
    <row r="161" spans="1:10" s="440" customFormat="1" ht="57.75" customHeight="1">
      <c r="A161" s="238"/>
      <c r="B161" s="238"/>
      <c r="C161" s="351" t="s">
        <v>7</v>
      </c>
      <c r="D161" s="6" t="s">
        <v>537</v>
      </c>
      <c r="E161" s="83" t="s">
        <v>98</v>
      </c>
      <c r="F161" s="483" t="s">
        <v>5922</v>
      </c>
      <c r="G161" s="83"/>
      <c r="H161" s="7" t="s">
        <v>5923</v>
      </c>
      <c r="I161" s="83" t="s">
        <v>538</v>
      </c>
      <c r="J161" s="6" t="s">
        <v>5924</v>
      </c>
    </row>
    <row r="162" spans="1:10" s="440" customFormat="1" ht="55.5" customHeight="1">
      <c r="A162" s="238"/>
      <c r="B162" s="238"/>
      <c r="C162" s="351" t="s">
        <v>23</v>
      </c>
      <c r="D162" s="6" t="s">
        <v>574</v>
      </c>
      <c r="E162" s="83" t="s">
        <v>99</v>
      </c>
      <c r="F162" s="483" t="s">
        <v>5925</v>
      </c>
      <c r="G162" s="83"/>
      <c r="H162" s="7" t="s">
        <v>5926</v>
      </c>
      <c r="I162" s="83" t="s">
        <v>575</v>
      </c>
      <c r="J162" s="6" t="s">
        <v>5927</v>
      </c>
    </row>
    <row r="163" spans="1:10" s="440" customFormat="1" ht="43.5" customHeight="1">
      <c r="A163" s="238"/>
      <c r="B163" s="238"/>
      <c r="C163" s="351"/>
      <c r="D163" s="6" t="s">
        <v>118</v>
      </c>
      <c r="E163" s="83" t="s">
        <v>99</v>
      </c>
      <c r="F163" s="483" t="s">
        <v>5928</v>
      </c>
      <c r="G163" s="83"/>
      <c r="H163" s="7" t="s">
        <v>5929</v>
      </c>
      <c r="I163" s="83" t="s">
        <v>119</v>
      </c>
      <c r="J163" s="6" t="s">
        <v>5930</v>
      </c>
    </row>
    <row r="164" spans="1:10" s="440" customFormat="1" ht="58.5" customHeight="1">
      <c r="A164" s="238"/>
      <c r="B164" s="238"/>
      <c r="C164" s="351"/>
      <c r="D164" s="6" t="s">
        <v>128</v>
      </c>
      <c r="E164" s="83" t="s">
        <v>99</v>
      </c>
      <c r="F164" s="483" t="s">
        <v>5931</v>
      </c>
      <c r="G164" s="83"/>
      <c r="H164" s="7" t="s">
        <v>5932</v>
      </c>
      <c r="I164" s="83" t="s">
        <v>129</v>
      </c>
      <c r="J164" s="6" t="s">
        <v>5933</v>
      </c>
    </row>
    <row r="165" spans="1:10" s="440" customFormat="1" ht="74.25" customHeight="1">
      <c r="A165" s="238"/>
      <c r="B165" s="238"/>
      <c r="C165" s="351"/>
      <c r="D165" s="6" t="s">
        <v>537</v>
      </c>
      <c r="E165" s="83" t="s">
        <v>98</v>
      </c>
      <c r="F165" s="483" t="s">
        <v>5934</v>
      </c>
      <c r="G165" s="83"/>
      <c r="H165" s="7" t="s">
        <v>5935</v>
      </c>
      <c r="I165" s="83" t="s">
        <v>538</v>
      </c>
      <c r="J165" s="6" t="s">
        <v>5936</v>
      </c>
    </row>
    <row r="166" spans="1:10" s="440" customFormat="1" ht="48.75" customHeight="1">
      <c r="A166" s="238"/>
      <c r="B166" s="238"/>
      <c r="C166" s="351" t="s">
        <v>37</v>
      </c>
      <c r="D166" s="6" t="s">
        <v>126</v>
      </c>
      <c r="E166" s="83" t="s">
        <v>99</v>
      </c>
      <c r="F166" s="483" t="s">
        <v>5937</v>
      </c>
      <c r="G166" s="83"/>
      <c r="H166" s="7" t="s">
        <v>5938</v>
      </c>
      <c r="I166" s="7" t="s">
        <v>127</v>
      </c>
      <c r="J166" s="6" t="s">
        <v>5939</v>
      </c>
    </row>
    <row r="167" spans="1:10" s="440" customFormat="1" ht="36.75" customHeight="1">
      <c r="A167" s="238"/>
      <c r="B167" s="474"/>
      <c r="C167" s="351"/>
      <c r="D167" s="6" t="s">
        <v>429</v>
      </c>
      <c r="E167" s="83" t="s">
        <v>99</v>
      </c>
      <c r="F167" s="483" t="s">
        <v>5940</v>
      </c>
      <c r="G167" s="83"/>
      <c r="H167" s="7" t="s">
        <v>4541</v>
      </c>
      <c r="I167" s="83" t="s">
        <v>431</v>
      </c>
      <c r="J167" s="6" t="s">
        <v>5941</v>
      </c>
    </row>
    <row r="168" spans="1:10" s="440" customFormat="1" ht="62.25" customHeight="1">
      <c r="A168" s="238"/>
      <c r="B168" s="238"/>
      <c r="C168" s="351" t="s">
        <v>17</v>
      </c>
      <c r="D168" s="6" t="s">
        <v>287</v>
      </c>
      <c r="E168" s="83" t="s">
        <v>98</v>
      </c>
      <c r="F168" s="483" t="s">
        <v>5942</v>
      </c>
      <c r="G168" s="83"/>
      <c r="H168" s="7" t="s">
        <v>5943</v>
      </c>
      <c r="I168" s="83" t="s">
        <v>269</v>
      </c>
      <c r="J168" s="6" t="s">
        <v>5944</v>
      </c>
    </row>
    <row r="169" spans="1:10" s="440" customFormat="1" ht="72.75" customHeight="1">
      <c r="A169" s="238"/>
      <c r="B169" s="238"/>
      <c r="C169" s="351" t="s">
        <v>20</v>
      </c>
      <c r="D169" s="6" t="s">
        <v>331</v>
      </c>
      <c r="E169" s="83" t="s">
        <v>98</v>
      </c>
      <c r="F169" s="483" t="s">
        <v>5945</v>
      </c>
      <c r="G169" s="83"/>
      <c r="H169" s="7" t="s">
        <v>5946</v>
      </c>
      <c r="I169" s="83" t="s">
        <v>5947</v>
      </c>
      <c r="J169" s="6" t="s">
        <v>5948</v>
      </c>
    </row>
    <row r="170" spans="1:10" s="440" customFormat="1" ht="72.75" customHeight="1">
      <c r="A170" s="238"/>
      <c r="B170" s="238"/>
      <c r="C170" s="351"/>
      <c r="D170" s="6" t="s">
        <v>178</v>
      </c>
      <c r="E170" s="83" t="s">
        <v>98</v>
      </c>
      <c r="F170" s="483" t="s">
        <v>5949</v>
      </c>
      <c r="G170" s="83"/>
      <c r="H170" s="7" t="s">
        <v>5950</v>
      </c>
      <c r="I170" s="6" t="s">
        <v>180</v>
      </c>
      <c r="J170" s="6" t="s">
        <v>5951</v>
      </c>
    </row>
    <row r="171" spans="1:10" s="440" customFormat="1" ht="72.75" customHeight="1">
      <c r="A171" s="238"/>
      <c r="B171" s="238"/>
      <c r="C171" s="351"/>
      <c r="D171" s="6" t="s">
        <v>471</v>
      </c>
      <c r="E171" s="83" t="s">
        <v>165</v>
      </c>
      <c r="F171" s="483" t="s">
        <v>5952</v>
      </c>
      <c r="G171" s="83"/>
      <c r="H171" s="7" t="s">
        <v>5953</v>
      </c>
      <c r="I171" s="6" t="s">
        <v>472</v>
      </c>
      <c r="J171" s="6" t="s">
        <v>5954</v>
      </c>
    </row>
    <row r="172" spans="1:10" s="440" customFormat="1" ht="69" customHeight="1">
      <c r="A172" s="238"/>
      <c r="B172" s="238"/>
      <c r="C172" s="351" t="s">
        <v>23</v>
      </c>
      <c r="D172" s="6" t="s">
        <v>118</v>
      </c>
      <c r="E172" s="83" t="s">
        <v>99</v>
      </c>
      <c r="F172" s="483" t="s">
        <v>5955</v>
      </c>
      <c r="G172" s="83"/>
      <c r="H172" s="7" t="s">
        <v>5956</v>
      </c>
      <c r="I172" s="83" t="s">
        <v>119</v>
      </c>
      <c r="J172" s="6" t="s">
        <v>5957</v>
      </c>
    </row>
    <row r="173" spans="1:10" s="440" customFormat="1" ht="69" customHeight="1">
      <c r="A173" s="238"/>
      <c r="B173" s="238"/>
      <c r="C173" s="351"/>
      <c r="D173" s="6" t="s">
        <v>118</v>
      </c>
      <c r="E173" s="83" t="s">
        <v>165</v>
      </c>
      <c r="F173" s="483" t="s">
        <v>5958</v>
      </c>
      <c r="G173" s="83"/>
      <c r="H173" s="7" t="s">
        <v>5959</v>
      </c>
      <c r="I173" s="83" t="s">
        <v>119</v>
      </c>
      <c r="J173" s="6" t="s">
        <v>5960</v>
      </c>
    </row>
    <row r="174" spans="1:10" s="440" customFormat="1" ht="59.25" customHeight="1">
      <c r="A174" s="238"/>
      <c r="B174" s="238"/>
      <c r="C174" s="351"/>
      <c r="D174" s="6" t="s">
        <v>4797</v>
      </c>
      <c r="E174" s="83" t="s">
        <v>165</v>
      </c>
      <c r="F174" s="483" t="s">
        <v>5961</v>
      </c>
      <c r="G174" s="83"/>
      <c r="H174" s="7" t="s">
        <v>5962</v>
      </c>
      <c r="I174" s="83" t="s">
        <v>3953</v>
      </c>
      <c r="J174" s="6" t="s">
        <v>5963</v>
      </c>
    </row>
    <row r="175" spans="1:10" s="440" customFormat="1" ht="74.25" customHeight="1">
      <c r="A175" s="238"/>
      <c r="B175" s="238"/>
      <c r="C175" s="351"/>
      <c r="D175" s="6" t="s">
        <v>249</v>
      </c>
      <c r="E175" s="83" t="s">
        <v>99</v>
      </c>
      <c r="F175" s="483" t="s">
        <v>5964</v>
      </c>
      <c r="G175" s="83"/>
      <c r="H175" s="7" t="s">
        <v>5965</v>
      </c>
      <c r="I175" s="83" t="s">
        <v>311</v>
      </c>
      <c r="J175" s="6" t="s">
        <v>5966</v>
      </c>
    </row>
    <row r="176" spans="1:10" s="440" customFormat="1" ht="54" customHeight="1">
      <c r="A176" s="238"/>
      <c r="B176" s="238"/>
      <c r="C176" s="351" t="s">
        <v>22</v>
      </c>
      <c r="D176" s="6" t="s">
        <v>178</v>
      </c>
      <c r="E176" s="83" t="s">
        <v>99</v>
      </c>
      <c r="F176" s="483" t="s">
        <v>5967</v>
      </c>
      <c r="G176" s="83"/>
      <c r="H176" s="7" t="s">
        <v>5968</v>
      </c>
      <c r="I176" s="6" t="s">
        <v>180</v>
      </c>
      <c r="J176" s="6" t="s">
        <v>5969</v>
      </c>
    </row>
    <row r="177" spans="1:10" s="440" customFormat="1" ht="61.5" customHeight="1">
      <c r="A177" s="238"/>
      <c r="B177" s="238"/>
      <c r="C177" s="351" t="s">
        <v>29</v>
      </c>
      <c r="D177" s="6" t="s">
        <v>124</v>
      </c>
      <c r="E177" s="83" t="s">
        <v>99</v>
      </c>
      <c r="F177" s="483" t="s">
        <v>5970</v>
      </c>
      <c r="G177" s="83"/>
      <c r="H177" s="7" t="s">
        <v>3541</v>
      </c>
      <c r="I177" s="6" t="s">
        <v>125</v>
      </c>
      <c r="J177" s="6" t="s">
        <v>5971</v>
      </c>
    </row>
    <row r="178" spans="1:10" s="440" customFormat="1" ht="37.5" customHeight="1">
      <c r="A178" s="238"/>
      <c r="B178" s="238"/>
      <c r="C178" s="351" t="s">
        <v>21</v>
      </c>
      <c r="D178" s="7" t="s">
        <v>483</v>
      </c>
      <c r="E178" s="83" t="s">
        <v>165</v>
      </c>
      <c r="F178" s="483" t="s">
        <v>5972</v>
      </c>
      <c r="G178" s="83"/>
      <c r="H178" s="7" t="s">
        <v>5973</v>
      </c>
      <c r="I178" s="7" t="s">
        <v>484</v>
      </c>
      <c r="J178" s="6" t="s">
        <v>5974</v>
      </c>
    </row>
    <row r="179" spans="1:10" s="440" customFormat="1" ht="95.25" customHeight="1">
      <c r="A179" s="238"/>
      <c r="B179" s="238"/>
      <c r="C179" s="351" t="s">
        <v>43</v>
      </c>
      <c r="D179" s="6" t="s">
        <v>105</v>
      </c>
      <c r="E179" s="83" t="s">
        <v>98</v>
      </c>
      <c r="F179" s="483" t="s">
        <v>5975</v>
      </c>
      <c r="G179" s="83"/>
      <c r="H179" s="7" t="s">
        <v>5976</v>
      </c>
      <c r="I179" s="7" t="s">
        <v>106</v>
      </c>
      <c r="J179" s="6" t="s">
        <v>5977</v>
      </c>
    </row>
    <row r="180" spans="1:10" s="440" customFormat="1" ht="75.75" customHeight="1">
      <c r="A180" s="238"/>
      <c r="B180" s="238"/>
      <c r="C180" s="353" t="s">
        <v>8</v>
      </c>
      <c r="D180" s="6" t="s">
        <v>424</v>
      </c>
      <c r="E180" s="91" t="s">
        <v>99</v>
      </c>
      <c r="F180" s="483" t="s">
        <v>5978</v>
      </c>
      <c r="G180" s="91"/>
      <c r="H180" s="12" t="s">
        <v>5978</v>
      </c>
      <c r="I180" s="7" t="s">
        <v>425</v>
      </c>
      <c r="J180" s="6" t="s">
        <v>5979</v>
      </c>
    </row>
    <row r="181" spans="1:10" s="440" customFormat="1" ht="51" customHeight="1">
      <c r="A181" s="238"/>
      <c r="B181" s="238"/>
      <c r="C181" s="353"/>
      <c r="D181" s="6" t="s">
        <v>178</v>
      </c>
      <c r="E181" s="91" t="s">
        <v>99</v>
      </c>
      <c r="F181" s="483" t="s">
        <v>5980</v>
      </c>
      <c r="G181" s="91"/>
      <c r="H181" s="12" t="s">
        <v>5981</v>
      </c>
      <c r="I181" s="7" t="s">
        <v>180</v>
      </c>
      <c r="J181" s="6" t="s">
        <v>5982</v>
      </c>
    </row>
    <row r="182" spans="1:10" s="440" customFormat="1" ht="44.25" customHeight="1">
      <c r="A182" s="238"/>
      <c r="B182" s="238"/>
      <c r="C182" s="351" t="s">
        <v>1427</v>
      </c>
      <c r="D182" s="6" t="s">
        <v>288</v>
      </c>
      <c r="E182" s="83" t="s">
        <v>99</v>
      </c>
      <c r="F182" s="483" t="s">
        <v>5983</v>
      </c>
      <c r="G182" s="83"/>
      <c r="H182" s="7" t="s">
        <v>5884</v>
      </c>
      <c r="I182" s="7" t="s">
        <v>289</v>
      </c>
      <c r="J182" s="6" t="s">
        <v>5984</v>
      </c>
    </row>
    <row r="183" spans="1:10" s="440" customFormat="1" ht="26.4">
      <c r="A183" s="238"/>
      <c r="B183" s="252"/>
      <c r="C183" s="351"/>
      <c r="D183" s="6" t="s">
        <v>610</v>
      </c>
      <c r="E183" s="83" t="s">
        <v>99</v>
      </c>
      <c r="F183" s="483" t="s">
        <v>5985</v>
      </c>
      <c r="G183" s="83"/>
      <c r="H183" s="7" t="s">
        <v>5986</v>
      </c>
      <c r="I183" s="7" t="s">
        <v>611</v>
      </c>
      <c r="J183" s="6" t="s">
        <v>5987</v>
      </c>
    </row>
    <row r="184" spans="1:10" s="440" customFormat="1" ht="69" customHeight="1">
      <c r="A184" s="238"/>
      <c r="B184" s="238"/>
      <c r="C184" s="353" t="s">
        <v>6</v>
      </c>
      <c r="D184" s="6" t="s">
        <v>5117</v>
      </c>
      <c r="E184" s="91" t="s">
        <v>99</v>
      </c>
      <c r="F184" s="483" t="s">
        <v>5988</v>
      </c>
      <c r="G184" s="91"/>
      <c r="H184" s="12" t="s">
        <v>5989</v>
      </c>
      <c r="I184" s="7" t="s">
        <v>141</v>
      </c>
      <c r="J184" s="6" t="s">
        <v>5990</v>
      </c>
    </row>
    <row r="185" spans="1:10" s="440" customFormat="1" ht="81.75" customHeight="1">
      <c r="A185" s="238"/>
      <c r="B185" s="238"/>
      <c r="C185" s="351" t="s">
        <v>11</v>
      </c>
      <c r="D185" s="6" t="s">
        <v>5117</v>
      </c>
      <c r="E185" s="91" t="s">
        <v>99</v>
      </c>
      <c r="F185" s="483" t="s">
        <v>5991</v>
      </c>
      <c r="G185" s="83"/>
      <c r="H185" s="7" t="s">
        <v>5992</v>
      </c>
      <c r="I185" s="7" t="s">
        <v>141</v>
      </c>
      <c r="J185" s="6" t="s">
        <v>5993</v>
      </c>
    </row>
    <row r="186" spans="1:10" s="440" customFormat="1" ht="61.5" customHeight="1">
      <c r="A186" s="238"/>
      <c r="B186" s="238"/>
      <c r="C186" s="351"/>
      <c r="D186" s="6" t="s">
        <v>537</v>
      </c>
      <c r="E186" s="91" t="s">
        <v>98</v>
      </c>
      <c r="F186" s="483" t="s">
        <v>5994</v>
      </c>
      <c r="G186" s="83"/>
      <c r="H186" s="7" t="s">
        <v>5995</v>
      </c>
      <c r="I186" s="7" t="s">
        <v>538</v>
      </c>
      <c r="J186" s="6" t="s">
        <v>5996</v>
      </c>
    </row>
    <row r="187" spans="1:10" s="440" customFormat="1" ht="36.75" customHeight="1">
      <c r="A187" s="238"/>
      <c r="B187" s="475"/>
      <c r="C187" s="351"/>
      <c r="D187" s="6" t="s">
        <v>429</v>
      </c>
      <c r="E187" s="83" t="s">
        <v>99</v>
      </c>
      <c r="F187" s="483" t="s">
        <v>5997</v>
      </c>
      <c r="G187" s="83"/>
      <c r="H187" s="7" t="s">
        <v>5998</v>
      </c>
      <c r="I187" s="7" t="s">
        <v>431</v>
      </c>
      <c r="J187" s="6" t="s">
        <v>5999</v>
      </c>
    </row>
    <row r="188" spans="1:10" s="440" customFormat="1" ht="74.25" customHeight="1">
      <c r="A188" s="238"/>
      <c r="B188" s="238"/>
      <c r="C188" s="351" t="s">
        <v>9</v>
      </c>
      <c r="D188" s="6" t="s">
        <v>101</v>
      </c>
      <c r="E188" s="83" t="s">
        <v>98</v>
      </c>
      <c r="F188" s="483" t="s">
        <v>6000</v>
      </c>
      <c r="G188" s="83"/>
      <c r="H188" s="7" t="s">
        <v>6001</v>
      </c>
      <c r="I188" s="7" t="s">
        <v>100</v>
      </c>
      <c r="J188" s="6" t="s">
        <v>6002</v>
      </c>
    </row>
    <row r="189" spans="1:10" s="440" customFormat="1" ht="26.4">
      <c r="A189" s="238"/>
      <c r="B189" s="252"/>
      <c r="C189" s="351" t="s">
        <v>37</v>
      </c>
      <c r="D189" s="6" t="s">
        <v>126</v>
      </c>
      <c r="E189" s="83" t="s">
        <v>99</v>
      </c>
      <c r="F189" s="483" t="s">
        <v>6003</v>
      </c>
      <c r="G189" s="83"/>
      <c r="H189" s="7" t="s">
        <v>6004</v>
      </c>
      <c r="I189" s="7" t="s">
        <v>127</v>
      </c>
      <c r="J189" s="6" t="s">
        <v>6005</v>
      </c>
    </row>
    <row r="190" spans="1:10" s="440" customFormat="1" ht="51.75" customHeight="1">
      <c r="A190" s="238"/>
      <c r="B190" s="354"/>
      <c r="C190" s="351"/>
      <c r="D190" s="6" t="s">
        <v>288</v>
      </c>
      <c r="E190" s="83" t="s">
        <v>99</v>
      </c>
      <c r="F190" s="483" t="s">
        <v>6006</v>
      </c>
      <c r="G190" s="83"/>
      <c r="H190" s="7" t="s">
        <v>6007</v>
      </c>
      <c r="I190" s="7" t="s">
        <v>289</v>
      </c>
      <c r="J190" s="6" t="s">
        <v>297</v>
      </c>
    </row>
    <row r="191" spans="1:10" s="440" customFormat="1" ht="36.75" customHeight="1">
      <c r="A191" s="238"/>
      <c r="B191" s="476"/>
      <c r="C191" s="351"/>
      <c r="D191" s="6" t="s">
        <v>429</v>
      </c>
      <c r="E191" s="83" t="s">
        <v>99</v>
      </c>
      <c r="F191" s="483" t="s">
        <v>6008</v>
      </c>
      <c r="G191" s="83"/>
      <c r="H191" s="7" t="s">
        <v>6009</v>
      </c>
      <c r="I191" s="7" t="s">
        <v>431</v>
      </c>
      <c r="J191" s="6" t="s">
        <v>6010</v>
      </c>
    </row>
    <row r="192" spans="1:10" s="440" customFormat="1" ht="66.75" customHeight="1">
      <c r="A192" s="238"/>
      <c r="B192" s="238"/>
      <c r="C192" s="351" t="s">
        <v>7</v>
      </c>
      <c r="D192" s="6" t="s">
        <v>537</v>
      </c>
      <c r="E192" s="83" t="s">
        <v>98</v>
      </c>
      <c r="F192" s="483" t="s">
        <v>6011</v>
      </c>
      <c r="G192" s="83"/>
      <c r="H192" s="7" t="s">
        <v>6012</v>
      </c>
      <c r="I192" s="7" t="s">
        <v>538</v>
      </c>
      <c r="J192" s="6" t="s">
        <v>6013</v>
      </c>
    </row>
    <row r="193" spans="1:10" s="440" customFormat="1" ht="78" customHeight="1">
      <c r="A193" s="238"/>
      <c r="B193" s="238"/>
      <c r="C193" s="351"/>
      <c r="D193" s="89"/>
      <c r="E193" s="83" t="s">
        <v>99</v>
      </c>
      <c r="F193" s="483" t="s">
        <v>6014</v>
      </c>
      <c r="G193" s="83"/>
      <c r="H193" s="7" t="s">
        <v>6015</v>
      </c>
      <c r="I193" s="18"/>
      <c r="J193" s="6" t="s">
        <v>6016</v>
      </c>
    </row>
    <row r="194" spans="1:10" s="440" customFormat="1" ht="97.5" customHeight="1">
      <c r="A194" s="238"/>
      <c r="B194" s="238"/>
      <c r="C194" s="351" t="s">
        <v>3173</v>
      </c>
      <c r="D194" s="6" t="s">
        <v>115</v>
      </c>
      <c r="E194" s="83" t="s">
        <v>99</v>
      </c>
      <c r="F194" s="483" t="s">
        <v>6017</v>
      </c>
      <c r="G194" s="83"/>
      <c r="H194" s="7" t="s">
        <v>6018</v>
      </c>
      <c r="I194" s="7" t="s">
        <v>116</v>
      </c>
      <c r="J194" s="6" t="s">
        <v>6019</v>
      </c>
    </row>
    <row r="195" spans="1:10" s="440" customFormat="1" ht="27.75" customHeight="1">
      <c r="A195" s="238"/>
      <c r="B195" s="252"/>
      <c r="C195" s="351" t="s">
        <v>1980</v>
      </c>
      <c r="D195" s="89"/>
      <c r="E195" s="90"/>
      <c r="F195" s="483" t="s">
        <v>6020</v>
      </c>
      <c r="G195" s="83"/>
      <c r="H195" s="7" t="s">
        <v>6021</v>
      </c>
      <c r="I195" s="90"/>
      <c r="J195" s="89"/>
    </row>
    <row r="196" spans="1:10" s="440" customFormat="1" ht="26.4">
      <c r="A196" s="238"/>
      <c r="B196" s="252"/>
      <c r="C196" s="355"/>
      <c r="D196" s="89"/>
      <c r="E196" s="147" t="s">
        <v>99</v>
      </c>
      <c r="F196" s="483" t="s">
        <v>6022</v>
      </c>
      <c r="G196" s="147"/>
      <c r="H196" s="21" t="s">
        <v>6023</v>
      </c>
      <c r="I196" s="90"/>
      <c r="J196" s="74" t="s">
        <v>3221</v>
      </c>
    </row>
    <row r="197" spans="1:10" s="440" customFormat="1" ht="38.25" customHeight="1">
      <c r="A197" s="238"/>
      <c r="B197" s="477"/>
      <c r="C197" s="351"/>
      <c r="D197" s="6" t="s">
        <v>429</v>
      </c>
      <c r="E197" s="83" t="s">
        <v>99</v>
      </c>
      <c r="F197" s="483" t="s">
        <v>6024</v>
      </c>
      <c r="G197" s="83"/>
      <c r="H197" s="7" t="s">
        <v>6025</v>
      </c>
      <c r="I197" s="83" t="s">
        <v>431</v>
      </c>
      <c r="J197" s="6" t="s">
        <v>6026</v>
      </c>
    </row>
    <row r="198" spans="1:10" s="440" customFormat="1" ht="85.5" customHeight="1">
      <c r="A198" s="238"/>
      <c r="B198" s="238"/>
      <c r="C198" s="351" t="s">
        <v>25</v>
      </c>
      <c r="D198" s="6" t="s">
        <v>162</v>
      </c>
      <c r="E198" s="83" t="s">
        <v>99</v>
      </c>
      <c r="F198" s="483" t="s">
        <v>6027</v>
      </c>
      <c r="G198" s="83"/>
      <c r="H198" s="7" t="s">
        <v>6028</v>
      </c>
      <c r="I198" s="83" t="s">
        <v>163</v>
      </c>
      <c r="J198" s="6" t="s">
        <v>6029</v>
      </c>
    </row>
    <row r="199" spans="1:10" s="440" customFormat="1" ht="78.75" customHeight="1">
      <c r="A199" s="238"/>
      <c r="B199" s="238"/>
      <c r="C199" s="351"/>
      <c r="D199" s="89"/>
      <c r="E199" s="83" t="s">
        <v>99</v>
      </c>
      <c r="F199" s="483" t="s">
        <v>6030</v>
      </c>
      <c r="G199" s="83"/>
      <c r="H199" s="7" t="s">
        <v>6031</v>
      </c>
      <c r="I199" s="90"/>
      <c r="J199" s="6" t="s">
        <v>6032</v>
      </c>
    </row>
    <row r="200" spans="1:10" s="440" customFormat="1" ht="47.25" customHeight="1">
      <c r="A200" s="238"/>
      <c r="B200" s="238"/>
      <c r="C200" s="351" t="s">
        <v>12</v>
      </c>
      <c r="D200" s="6" t="s">
        <v>117</v>
      </c>
      <c r="E200" s="83" t="s">
        <v>99</v>
      </c>
      <c r="F200" s="483" t="s">
        <v>6033</v>
      </c>
      <c r="G200" s="83"/>
      <c r="H200" s="7" t="s">
        <v>6034</v>
      </c>
      <c r="I200" s="83" t="s">
        <v>64</v>
      </c>
      <c r="J200" s="6" t="s">
        <v>6035</v>
      </c>
    </row>
    <row r="201" spans="1:10" s="440" customFormat="1" ht="33.75" customHeight="1">
      <c r="A201" s="238"/>
      <c r="B201" s="252"/>
      <c r="C201" s="351" t="s">
        <v>1427</v>
      </c>
      <c r="D201" s="6" t="s">
        <v>117</v>
      </c>
      <c r="E201" s="83" t="s">
        <v>99</v>
      </c>
      <c r="F201" s="483" t="s">
        <v>6036</v>
      </c>
      <c r="G201" s="83"/>
      <c r="H201" s="7" t="s">
        <v>6037</v>
      </c>
      <c r="I201" s="83" t="s">
        <v>64</v>
      </c>
      <c r="J201" s="6" t="s">
        <v>6038</v>
      </c>
    </row>
    <row r="202" spans="1:10" s="440" customFormat="1" ht="81" customHeight="1">
      <c r="A202" s="238"/>
      <c r="B202" s="238"/>
      <c r="C202" s="351" t="s">
        <v>1221</v>
      </c>
      <c r="D202" s="89"/>
      <c r="E202" s="83" t="s">
        <v>99</v>
      </c>
      <c r="F202" s="483" t="s">
        <v>6039</v>
      </c>
      <c r="G202" s="83"/>
      <c r="H202" s="7" t="s">
        <v>6040</v>
      </c>
      <c r="I202" s="90"/>
      <c r="J202" s="6" t="s">
        <v>6041</v>
      </c>
    </row>
    <row r="203" spans="1:10" s="440" customFormat="1" ht="36" customHeight="1">
      <c r="A203" s="238"/>
      <c r="B203" s="478"/>
      <c r="C203" s="351"/>
      <c r="D203" s="6" t="s">
        <v>429</v>
      </c>
      <c r="E203" s="83" t="s">
        <v>99</v>
      </c>
      <c r="F203" s="483" t="s">
        <v>6042</v>
      </c>
      <c r="G203" s="83"/>
      <c r="H203" s="7" t="s">
        <v>6043</v>
      </c>
      <c r="I203" s="83" t="s">
        <v>431</v>
      </c>
      <c r="J203" s="6" t="s">
        <v>6044</v>
      </c>
    </row>
    <row r="204" spans="1:10" s="440" customFormat="1" ht="92.25" customHeight="1">
      <c r="A204" s="238"/>
      <c r="B204" s="238"/>
      <c r="C204" s="351" t="s">
        <v>45</v>
      </c>
      <c r="D204" s="6" t="s">
        <v>105</v>
      </c>
      <c r="E204" s="83" t="s">
        <v>99</v>
      </c>
      <c r="F204" s="483" t="s">
        <v>6045</v>
      </c>
      <c r="G204" s="83"/>
      <c r="H204" s="7" t="s">
        <v>6046</v>
      </c>
      <c r="I204" s="6" t="s">
        <v>106</v>
      </c>
      <c r="J204" s="6" t="s">
        <v>6047</v>
      </c>
    </row>
    <row r="205" spans="1:10" s="440" customFormat="1" ht="68.25" customHeight="1">
      <c r="A205" s="238"/>
      <c r="B205" s="238"/>
      <c r="C205" s="351" t="s">
        <v>28</v>
      </c>
      <c r="D205" s="6" t="s">
        <v>249</v>
      </c>
      <c r="E205" s="83" t="s">
        <v>98</v>
      </c>
      <c r="F205" s="483" t="s">
        <v>6048</v>
      </c>
      <c r="G205" s="83"/>
      <c r="H205" s="7" t="s">
        <v>2942</v>
      </c>
      <c r="I205" s="83" t="s">
        <v>311</v>
      </c>
      <c r="J205" s="6" t="s">
        <v>6049</v>
      </c>
    </row>
    <row r="206" spans="1:10" s="440" customFormat="1" ht="36" customHeight="1">
      <c r="A206" s="238"/>
      <c r="B206" s="479"/>
      <c r="C206" s="351"/>
      <c r="D206" s="6" t="s">
        <v>429</v>
      </c>
      <c r="E206" s="83" t="s">
        <v>99</v>
      </c>
      <c r="F206" s="483" t="s">
        <v>6050</v>
      </c>
      <c r="G206" s="83"/>
      <c r="H206" s="7" t="s">
        <v>6051</v>
      </c>
      <c r="I206" s="83" t="s">
        <v>431</v>
      </c>
      <c r="J206" s="6" t="s">
        <v>3422</v>
      </c>
    </row>
    <row r="207" spans="1:10" s="440" customFormat="1" ht="74.25" customHeight="1">
      <c r="A207" s="238"/>
      <c r="B207" s="238"/>
      <c r="C207" s="351" t="s">
        <v>11</v>
      </c>
      <c r="D207" s="6" t="s">
        <v>5117</v>
      </c>
      <c r="E207" s="83" t="s">
        <v>99</v>
      </c>
      <c r="F207" s="483" t="s">
        <v>6052</v>
      </c>
      <c r="G207" s="83"/>
      <c r="H207" s="7" t="s">
        <v>6053</v>
      </c>
      <c r="I207" s="83" t="s">
        <v>141</v>
      </c>
      <c r="J207" s="6" t="s">
        <v>6054</v>
      </c>
    </row>
    <row r="208" spans="1:10" s="440" customFormat="1" ht="59.25" customHeight="1">
      <c r="A208" s="238"/>
      <c r="B208" s="238"/>
      <c r="C208" s="351" t="s">
        <v>7</v>
      </c>
      <c r="D208" s="6" t="s">
        <v>537</v>
      </c>
      <c r="E208" s="83" t="s">
        <v>98</v>
      </c>
      <c r="F208" s="483" t="s">
        <v>6055</v>
      </c>
      <c r="G208" s="83"/>
      <c r="H208" s="7" t="s">
        <v>6056</v>
      </c>
      <c r="I208" s="83" t="s">
        <v>538</v>
      </c>
      <c r="J208" s="6" t="s">
        <v>539</v>
      </c>
    </row>
    <row r="209" spans="1:10" s="440" customFormat="1" ht="70.5" customHeight="1">
      <c r="A209" s="238"/>
      <c r="B209" s="238"/>
      <c r="C209" s="351" t="s">
        <v>11</v>
      </c>
      <c r="D209" s="6" t="s">
        <v>5117</v>
      </c>
      <c r="E209" s="83" t="s">
        <v>99</v>
      </c>
      <c r="F209" s="483" t="s">
        <v>6057</v>
      </c>
      <c r="G209" s="83"/>
      <c r="H209" s="7" t="s">
        <v>1790</v>
      </c>
      <c r="I209" s="83" t="s">
        <v>141</v>
      </c>
      <c r="J209" s="6" t="s">
        <v>6058</v>
      </c>
    </row>
    <row r="210" spans="1:10" s="440" customFormat="1" ht="57.75" customHeight="1">
      <c r="A210" s="238"/>
      <c r="B210" s="238"/>
      <c r="C210" s="351" t="s">
        <v>35</v>
      </c>
      <c r="D210" s="7" t="s">
        <v>277</v>
      </c>
      <c r="E210" s="83" t="s">
        <v>99</v>
      </c>
      <c r="F210" s="483" t="s">
        <v>6059</v>
      </c>
      <c r="G210" s="83"/>
      <c r="H210" s="7" t="s">
        <v>6060</v>
      </c>
      <c r="I210" s="83" t="s">
        <v>278</v>
      </c>
      <c r="J210" s="74" t="s">
        <v>6061</v>
      </c>
    </row>
    <row r="211" spans="1:10" s="440" customFormat="1" ht="68.25" customHeight="1">
      <c r="A211" s="238"/>
      <c r="B211" s="238"/>
      <c r="C211" s="351" t="s">
        <v>35</v>
      </c>
      <c r="D211" s="7" t="s">
        <v>277</v>
      </c>
      <c r="E211" s="83" t="s">
        <v>99</v>
      </c>
      <c r="F211" s="483" t="s">
        <v>6062</v>
      </c>
      <c r="G211" s="83"/>
      <c r="H211" s="7" t="s">
        <v>6063</v>
      </c>
      <c r="I211" s="83" t="s">
        <v>278</v>
      </c>
      <c r="J211" s="89" t="s">
        <v>6064</v>
      </c>
    </row>
    <row r="212" spans="1:10" s="440" customFormat="1" ht="70.5" customHeight="1">
      <c r="A212" s="238"/>
      <c r="B212" s="238"/>
      <c r="C212" s="353" t="s">
        <v>8</v>
      </c>
      <c r="D212" s="6" t="s">
        <v>424</v>
      </c>
      <c r="E212" s="91" t="s">
        <v>99</v>
      </c>
      <c r="F212" s="483" t="s">
        <v>6065</v>
      </c>
      <c r="G212" s="91"/>
      <c r="H212" s="12" t="s">
        <v>6066</v>
      </c>
      <c r="I212" s="91" t="s">
        <v>425</v>
      </c>
      <c r="J212" s="6" t="s">
        <v>6067</v>
      </c>
    </row>
    <row r="213" spans="1:10" s="440" customFormat="1" ht="48.75" customHeight="1">
      <c r="A213" s="238"/>
      <c r="B213" s="238"/>
      <c r="C213" s="351" t="s">
        <v>31</v>
      </c>
      <c r="D213" s="6" t="s">
        <v>128</v>
      </c>
      <c r="E213" s="83" t="s">
        <v>98</v>
      </c>
      <c r="F213" s="483" t="s">
        <v>6068</v>
      </c>
      <c r="G213" s="83"/>
      <c r="H213" s="7" t="s">
        <v>6069</v>
      </c>
      <c r="I213" s="83" t="s">
        <v>129</v>
      </c>
      <c r="J213" s="6" t="s">
        <v>6070</v>
      </c>
    </row>
    <row r="214" spans="1:10" s="440" customFormat="1" ht="40.5" customHeight="1">
      <c r="A214" s="238"/>
      <c r="B214" s="480"/>
      <c r="C214" s="351"/>
      <c r="D214" s="6" t="s">
        <v>429</v>
      </c>
      <c r="E214" s="83" t="s">
        <v>99</v>
      </c>
      <c r="F214" s="483" t="s">
        <v>6071</v>
      </c>
      <c r="G214" s="83"/>
      <c r="H214" s="7" t="s">
        <v>6072</v>
      </c>
      <c r="I214" s="83" t="s">
        <v>431</v>
      </c>
      <c r="J214" s="6" t="s">
        <v>6073</v>
      </c>
    </row>
    <row r="215" spans="1:10" s="440" customFormat="1" ht="60" customHeight="1">
      <c r="A215" s="238"/>
      <c r="B215" s="238"/>
      <c r="C215" s="351" t="s">
        <v>50</v>
      </c>
      <c r="D215" s="89"/>
      <c r="E215" s="83" t="s">
        <v>99</v>
      </c>
      <c r="F215" s="483" t="s">
        <v>6074</v>
      </c>
      <c r="G215" s="83"/>
      <c r="H215" s="7" t="s">
        <v>6075</v>
      </c>
      <c r="I215" s="90"/>
      <c r="J215" s="6" t="s">
        <v>6076</v>
      </c>
    </row>
    <row r="216" spans="1:10" s="440" customFormat="1" ht="39" customHeight="1">
      <c r="A216" s="238"/>
      <c r="B216" s="238"/>
      <c r="C216" s="351" t="s">
        <v>4</v>
      </c>
      <c r="D216" s="6" t="s">
        <v>200</v>
      </c>
      <c r="E216" s="83" t="s">
        <v>99</v>
      </c>
      <c r="F216" s="483" t="s">
        <v>6077</v>
      </c>
      <c r="G216" s="83"/>
      <c r="H216" s="7" t="s">
        <v>6078</v>
      </c>
      <c r="I216" s="6" t="s">
        <v>201</v>
      </c>
      <c r="J216" s="6" t="s">
        <v>6079</v>
      </c>
    </row>
    <row r="217" spans="1:10" s="440" customFormat="1" ht="85.5" customHeight="1">
      <c r="A217" s="238"/>
      <c r="B217" s="238"/>
      <c r="C217" s="351" t="s">
        <v>3173</v>
      </c>
      <c r="D217" s="83" t="s">
        <v>115</v>
      </c>
      <c r="E217" s="83" t="s">
        <v>99</v>
      </c>
      <c r="F217" s="483" t="s">
        <v>6080</v>
      </c>
      <c r="G217" s="83"/>
      <c r="H217" s="7" t="s">
        <v>6081</v>
      </c>
      <c r="I217" s="83" t="s">
        <v>116</v>
      </c>
      <c r="J217" s="6" t="s">
        <v>6082</v>
      </c>
    </row>
    <row r="218" spans="1:10" s="440" customFormat="1" ht="54" customHeight="1">
      <c r="A218" s="238"/>
      <c r="B218" s="238"/>
      <c r="C218" s="351"/>
      <c r="D218" s="90"/>
      <c r="E218" s="83" t="s">
        <v>99</v>
      </c>
      <c r="F218" s="483" t="s">
        <v>6083</v>
      </c>
      <c r="G218" s="83"/>
      <c r="H218" s="7" t="s">
        <v>6084</v>
      </c>
      <c r="I218" s="90"/>
      <c r="J218" s="6" t="s">
        <v>6085</v>
      </c>
    </row>
    <row r="219" spans="1:10" s="440" customFormat="1" ht="26.4">
      <c r="A219" s="238"/>
      <c r="B219" s="252"/>
      <c r="C219" s="351" t="s">
        <v>37</v>
      </c>
      <c r="D219" s="6" t="s">
        <v>126</v>
      </c>
      <c r="E219" s="83" t="s">
        <v>99</v>
      </c>
      <c r="F219" s="483" t="s">
        <v>6086</v>
      </c>
      <c r="G219" s="83"/>
      <c r="H219" s="7" t="s">
        <v>6087</v>
      </c>
      <c r="I219" s="7" t="s">
        <v>127</v>
      </c>
      <c r="J219" s="6" t="s">
        <v>6088</v>
      </c>
    </row>
    <row r="220" spans="1:10" s="440" customFormat="1" ht="31.5" customHeight="1">
      <c r="A220" s="238"/>
      <c r="B220" s="481"/>
      <c r="C220" s="351"/>
      <c r="D220" s="6" t="s">
        <v>429</v>
      </c>
      <c r="E220" s="83" t="s">
        <v>99</v>
      </c>
      <c r="F220" s="10" t="s">
        <v>6089</v>
      </c>
      <c r="G220" s="83"/>
      <c r="H220" s="7" t="s">
        <v>4706</v>
      </c>
      <c r="I220" s="83" t="s">
        <v>431</v>
      </c>
      <c r="J220" s="6" t="s">
        <v>4707</v>
      </c>
    </row>
    <row r="221" spans="1:10" s="440" customFormat="1" ht="33.75" customHeight="1">
      <c r="A221" s="238"/>
      <c r="B221" s="482"/>
      <c r="C221" s="351"/>
      <c r="D221" s="6" t="s">
        <v>429</v>
      </c>
      <c r="E221" s="83" t="s">
        <v>99</v>
      </c>
      <c r="F221" s="10" t="s">
        <v>6090</v>
      </c>
      <c r="G221" s="83"/>
      <c r="H221" s="7" t="s">
        <v>6091</v>
      </c>
      <c r="I221" s="83" t="s">
        <v>431</v>
      </c>
      <c r="J221" s="6" t="s">
        <v>6092</v>
      </c>
    </row>
    <row r="222" spans="1:10" s="440" customFormat="1" ht="45" customHeight="1">
      <c r="A222" s="238"/>
      <c r="B222" s="238"/>
      <c r="C222" s="351" t="s">
        <v>1242</v>
      </c>
      <c r="D222" s="6" t="s">
        <v>1243</v>
      </c>
      <c r="E222" s="83" t="s">
        <v>98</v>
      </c>
      <c r="F222" s="483" t="s">
        <v>6093</v>
      </c>
      <c r="G222" s="83"/>
      <c r="H222" s="7" t="s">
        <v>6094</v>
      </c>
      <c r="I222" s="6" t="s">
        <v>1246</v>
      </c>
      <c r="J222" s="6" t="s">
        <v>6095</v>
      </c>
    </row>
    <row r="223" spans="1:10" s="440" customFormat="1" ht="36" customHeight="1">
      <c r="A223" s="238"/>
      <c r="B223" s="238"/>
      <c r="C223" s="351" t="s">
        <v>4</v>
      </c>
      <c r="D223" s="6" t="s">
        <v>200</v>
      </c>
      <c r="E223" s="83" t="s">
        <v>99</v>
      </c>
      <c r="F223" s="483" t="s">
        <v>6096</v>
      </c>
      <c r="G223" s="83"/>
      <c r="H223" s="7" t="s">
        <v>6097</v>
      </c>
      <c r="I223" s="6" t="s">
        <v>201</v>
      </c>
      <c r="J223" s="6" t="s">
        <v>6098</v>
      </c>
    </row>
    <row r="224" spans="1:10" s="440" customFormat="1" ht="26.4">
      <c r="A224" s="238"/>
      <c r="B224" s="252"/>
      <c r="C224" s="351" t="s">
        <v>1135</v>
      </c>
      <c r="D224" s="89"/>
      <c r="E224" s="90"/>
      <c r="F224" s="483" t="s">
        <v>6099</v>
      </c>
      <c r="G224" s="83"/>
      <c r="H224" s="7" t="s">
        <v>6100</v>
      </c>
      <c r="I224" s="90"/>
      <c r="J224" s="89"/>
    </row>
    <row r="225" spans="1:10" s="440" customFormat="1" ht="26.4">
      <c r="A225" s="238"/>
      <c r="B225" s="238"/>
      <c r="C225" s="351" t="s">
        <v>37</v>
      </c>
      <c r="D225" s="6" t="s">
        <v>126</v>
      </c>
      <c r="E225" s="83" t="s">
        <v>99</v>
      </c>
      <c r="F225" s="483" t="s">
        <v>6101</v>
      </c>
      <c r="G225" s="83"/>
      <c r="H225" s="7" t="s">
        <v>6102</v>
      </c>
      <c r="I225" s="7" t="s">
        <v>127</v>
      </c>
      <c r="J225" s="6" t="s">
        <v>6103</v>
      </c>
    </row>
    <row r="226" spans="1:10" s="440" customFormat="1" ht="26.4">
      <c r="A226" s="238"/>
      <c r="B226" s="238"/>
      <c r="C226" s="351" t="s">
        <v>37</v>
      </c>
      <c r="D226" s="6" t="s">
        <v>126</v>
      </c>
      <c r="E226" s="83" t="s">
        <v>99</v>
      </c>
      <c r="F226" s="483" t="s">
        <v>6104</v>
      </c>
      <c r="G226" s="83"/>
      <c r="H226" s="7" t="s">
        <v>6105</v>
      </c>
      <c r="I226" s="7" t="s">
        <v>127</v>
      </c>
      <c r="J226" s="6" t="s">
        <v>6106</v>
      </c>
    </row>
    <row r="227" spans="1:10" s="440" customFormat="1" ht="12.6" customHeight="1">
      <c r="A227" s="244"/>
      <c r="B227" s="244"/>
      <c r="C227" s="349"/>
      <c r="D227" s="388"/>
      <c r="E227" s="127"/>
      <c r="F227" s="487"/>
      <c r="G227" s="127"/>
      <c r="H227" s="11"/>
      <c r="I227" s="127"/>
      <c r="J227" s="388"/>
    </row>
  </sheetData>
  <autoFilter ref="A1:J226"/>
  <conditionalFormatting sqref="H1">
    <cfRule type="duplicateValues" dxfId="15" priority="2"/>
  </conditionalFormatting>
  <conditionalFormatting sqref="H131:H1048576 H1:H129">
    <cfRule type="duplicateValues" dxfId="14" priority="1"/>
  </conditionalFormatting>
  <hyperlinks>
    <hyperlink ref="J133" r:id="rId1" display="http://www.babla.ru/%D1%80%D1%83%D1%81%D1%81%D0%BA%D0%B8%D0%B9-%D0%B0%D0%BD%D0%B3%D0%BB%D0%B8%D0%B9%D1%81%D0%BA%D0%B8%D0%B9/%D1%82%D0%BE%D0%BD%D0%BA%D0%B0%D1%8F-%D0%BF%D0%BE%D0%BB%D0%BE%D1%81%D0%BA%D0%B0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14</vt:i4>
      </vt:variant>
      <vt:variant>
        <vt:lpstr>Именованные диапазоны</vt:lpstr>
      </vt:variant>
      <vt:variant>
        <vt:i4>1</vt:i4>
      </vt:variant>
    </vt:vector>
  </HeadingPairs>
  <TitlesOfParts>
    <vt:vector size="15" baseType="lpstr">
      <vt:lpstr>section</vt:lpstr>
      <vt:lpstr>A&amp;B</vt:lpstr>
      <vt:lpstr>C&amp;D</vt:lpstr>
      <vt:lpstr>E&amp;F</vt:lpstr>
      <vt:lpstr>G&amp;H</vt:lpstr>
      <vt:lpstr>I&amp;J</vt:lpstr>
      <vt:lpstr>K&amp;L</vt:lpstr>
      <vt:lpstr>M&amp;N</vt:lpstr>
      <vt:lpstr>O&amp;P</vt:lpstr>
      <vt:lpstr>Q&amp;R</vt:lpstr>
      <vt:lpstr>S&amp;T</vt:lpstr>
      <vt:lpstr>U&amp;V</vt:lpstr>
      <vt:lpstr>W&amp;X</vt:lpstr>
      <vt:lpstr>Y&amp;Z</vt:lpstr>
      <vt:lpstr>'A&amp;B'!_ФильтрБазыДанных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Пользователь Windows</cp:lastModifiedBy>
  <dcterms:created xsi:type="dcterms:W3CDTF">2014-11-04T11:03:08Z</dcterms:created>
  <dcterms:modified xsi:type="dcterms:W3CDTF">2017-11-10T16:19:27Z</dcterms:modified>
</cp:coreProperties>
</file>